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mc:AlternateContent xmlns:mc="http://schemas.openxmlformats.org/markup-compatibility/2006">
    <mc:Choice Requires="x15">
      <x15ac:absPath xmlns:x15ac="http://schemas.microsoft.com/office/spreadsheetml/2010/11/ac" url="W:\1書記\1市長・市議選挙\R8市長・市議\立候補届出\★立候補予定者説明会\★配布資料\"/>
    </mc:Choice>
  </mc:AlternateContent>
  <xr:revisionPtr revIDLastSave="0" documentId="13_ncr:1_{A9CB0F19-9DD3-4690-9513-51927487A7F5}" xr6:coauthVersionLast="46" xr6:coauthVersionMax="46" xr10:uidLastSave="{00000000-0000-0000-0000-000000000000}"/>
  <bookViews>
    <workbookView xWindow="-108" yWindow="-108" windowWidth="23256" windowHeight="12576" tabRatio="840" xr2:uid="{00000000-000D-0000-FFFF-FFFF00000000}"/>
  </bookViews>
  <sheets>
    <sheet name="届出点検表" sheetId="26" r:id="rId1"/>
    <sheet name="01候補者届出書" sheetId="1" r:id="rId2"/>
    <sheet name="02宣誓書" sheetId="2" r:id="rId3"/>
    <sheet name="05所属党派証明書" sheetId="9" r:id="rId4"/>
    <sheet name="06通称認定申請書" sheetId="8" r:id="rId5"/>
    <sheet name="07出納責任者届" sheetId="37" r:id="rId6"/>
    <sheet name="08選挙事務所設置届" sheetId="38" r:id="rId7"/>
    <sheet name="09届出書" sheetId="47" r:id="rId8"/>
    <sheet name="09旧届出書" sheetId="5" state="hidden" r:id="rId9"/>
    <sheet name="10選挙立会人届出書" sheetId="14" r:id="rId10"/>
    <sheet name="11立会人承諾書" sheetId="22" r:id="rId11"/>
    <sheet name="13ビラ届出書" sheetId="34" r:id="rId12"/>
    <sheet name="15選挙公報掲載申請" sheetId="46" r:id="rId13"/>
    <sheet name="17政治団体確認申請書" sheetId="36" r:id="rId14"/>
    <sheet name="18支援候補者同意書" sheetId="35" r:id="rId15"/>
    <sheet name="19履歴書" sheetId="4" r:id="rId16"/>
    <sheet name="21立候補届出代理人証明書" sheetId="45" r:id="rId17"/>
    <sheet name="101候補者推薦届出書" sheetId="10" r:id="rId18"/>
    <sheet name="102候補者推薦届出承諾書" sheetId="11" r:id="rId19"/>
    <sheet name="103選挙人名簿登録証明書" sheetId="12" r:id="rId20"/>
    <sheet name="104代表者証明書" sheetId="24" r:id="rId21"/>
    <sheet name="105選挙事務所設置承諾書" sheetId="25" r:id="rId22"/>
    <sheet name="106出納責任者承諾書" sheetId="23" r:id="rId23"/>
    <sheet name="201公営施設使用の個人演説会開催申出書" sheetId="16" r:id="rId24"/>
    <sheet name="202選挙候補者辞退届出書" sheetId="13" r:id="rId25"/>
    <sheet name="203選挙事務所異動届" sheetId="6" r:id="rId26"/>
    <sheet name="204出納責任者異動届 " sheetId="42" r:id="rId27"/>
    <sheet name="205出納責任者の職務代行届 " sheetId="43" r:id="rId28"/>
    <sheet name="206出納責任者の職務代行廃止届 " sheetId="44" r:id="rId29"/>
  </sheets>
  <definedNames>
    <definedName name="_xlnm.Print_Area" localSheetId="6">'08選挙事務所設置届'!$A$1:$BA$169</definedName>
    <definedName name="_xlnm.Print_Area" localSheetId="7">'09届出書'!$A$1:$BF$172</definedName>
    <definedName name="_xlnm.Print_Area" localSheetId="19">'103選挙人名簿登録証明書'!$A$1:$BA$170</definedName>
    <definedName name="_xlnm.Print_Area" localSheetId="26">'204出納責任者異動届 '!$A$1:$BB$189</definedName>
    <definedName name="_xlnm.Print_Area" localSheetId="27">'205出納責任者の職務代行届 '!$A$1:$BA$168</definedName>
    <definedName name="_xlnm.Print_Area" localSheetId="28">'206出納責任者の職務代行廃止届 '!$A$1:$BA$168</definedName>
    <definedName name="_xlnm.Print_Area" localSheetId="0">届出点検表!$A$1:$D$35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K97" i="4" l="1"/>
</calcChain>
</file>

<file path=xl/sharedStrings.xml><?xml version="1.0" encoding="utf-8"?>
<sst xmlns="http://schemas.openxmlformats.org/spreadsheetml/2006/main" count="1606" uniqueCount="642">
  <si>
    <t>志布志市有明町△△三番地</t>
    <rPh sb="6" eb="7">
      <t>チョウ</t>
    </rPh>
    <rPh sb="9" eb="10">
      <t>サン</t>
    </rPh>
    <rPh sb="10" eb="12">
      <t>バンチ</t>
    </rPh>
    <phoneticPr fontId="2"/>
  </si>
  <si>
    <t>志布志市有明町□□四番地</t>
    <rPh sb="6" eb="7">
      <t>チョウ</t>
    </rPh>
    <rPh sb="9" eb="10">
      <t>ヨン</t>
    </rPh>
    <rPh sb="10" eb="12">
      <t>バンチ</t>
    </rPh>
    <phoneticPr fontId="2"/>
  </si>
  <si>
    <t>志布志市有明町○○一番地</t>
    <rPh sb="6" eb="7">
      <t>チョウ</t>
    </rPh>
    <rPh sb="9" eb="10">
      <t>イチ</t>
    </rPh>
    <rPh sb="10" eb="12">
      <t>バンチ</t>
    </rPh>
    <phoneticPr fontId="2"/>
  </si>
  <si>
    <t>志布志市志布志町××一番地</t>
    <rPh sb="10" eb="11">
      <t>1</t>
    </rPh>
    <rPh sb="11" eb="13">
      <t>バンチ</t>
    </rPh>
    <phoneticPr fontId="2"/>
  </si>
  <si>
    <t>志布志市志布志町◎◎五番地</t>
    <rPh sb="10" eb="11">
      <t>ゴ</t>
    </rPh>
    <rPh sb="11" eb="13">
      <t>バンチ</t>
    </rPh>
    <phoneticPr fontId="2"/>
  </si>
  <si>
    <t>志布志市志布志町××二番地</t>
    <rPh sb="10" eb="11">
      <t>ニ</t>
    </rPh>
    <rPh sb="11" eb="13">
      <t>バンチ</t>
    </rPh>
    <phoneticPr fontId="2"/>
  </si>
  <si>
    <t>志布志市志布志町××三番地</t>
    <rPh sb="10" eb="11">
      <t>サン</t>
    </rPh>
    <rPh sb="11" eb="13">
      <t>バンチ</t>
    </rPh>
    <phoneticPr fontId="2"/>
  </si>
  <si>
    <t>志布志市志布志町△△二番地</t>
    <rPh sb="10" eb="13">
      <t>ニバンチ</t>
    </rPh>
    <phoneticPr fontId="2"/>
  </si>
  <si>
    <t>志布志市松山町□□五番地</t>
    <rPh sb="6" eb="7">
      <t>チョウ</t>
    </rPh>
    <rPh sb="9" eb="10">
      <t>5</t>
    </rPh>
    <rPh sb="10" eb="12">
      <t>バンチ</t>
    </rPh>
    <phoneticPr fontId="2"/>
  </si>
  <si>
    <t>志布志市松山町○○五番地</t>
    <rPh sb="6" eb="7">
      <t>チョウ</t>
    </rPh>
    <rPh sb="9" eb="10">
      <t>ゴ</t>
    </rPh>
    <rPh sb="10" eb="12">
      <t>バンチ</t>
    </rPh>
    <phoneticPr fontId="2"/>
  </si>
  <si>
    <t>志布志市選挙管理委員会</t>
    <rPh sb="3" eb="4">
      <t>シ</t>
    </rPh>
    <rPh sb="4" eb="6">
      <t>センキョ</t>
    </rPh>
    <rPh sb="6" eb="8">
      <t>カンリ</t>
    </rPh>
    <rPh sb="8" eb="11">
      <t>イインカイ</t>
    </rPh>
    <phoneticPr fontId="2"/>
  </si>
  <si>
    <t>様</t>
    <rPh sb="0" eb="1">
      <t>サマ</t>
    </rPh>
    <phoneticPr fontId="2"/>
  </si>
  <si>
    <t>志布志市選挙管理委員会</t>
    <rPh sb="0" eb="3">
      <t>シブシ</t>
    </rPh>
    <rPh sb="3" eb="4">
      <t>シ</t>
    </rPh>
    <rPh sb="4" eb="6">
      <t>センキョ</t>
    </rPh>
    <rPh sb="6" eb="8">
      <t>カンリ</t>
    </rPh>
    <rPh sb="8" eb="11">
      <t>イインカイ</t>
    </rPh>
    <phoneticPr fontId="2"/>
  </si>
  <si>
    <t>出納責任者選任承諾書</t>
    <rPh sb="0" eb="2">
      <t>スイトウ</t>
    </rPh>
    <rPh sb="2" eb="5">
      <t>セキニンシャ</t>
    </rPh>
    <rPh sb="5" eb="7">
      <t>センニン</t>
    </rPh>
    <rPh sb="7" eb="10">
      <t>ショウダクショ</t>
    </rPh>
    <phoneticPr fontId="2"/>
  </si>
  <si>
    <t>１</t>
    <phoneticPr fontId="2"/>
  </si>
  <si>
    <t>２</t>
    <phoneticPr fontId="2"/>
  </si>
  <si>
    <t>３</t>
    <phoneticPr fontId="2"/>
  </si>
  <si>
    <t>選挙事務所設置承諾書</t>
    <rPh sb="0" eb="2">
      <t>センキョ</t>
    </rPh>
    <rPh sb="2" eb="4">
      <t>ジム</t>
    </rPh>
    <rPh sb="4" eb="5">
      <t>ショ</t>
    </rPh>
    <rPh sb="5" eb="7">
      <t>セッチ</t>
    </rPh>
    <rPh sb="7" eb="10">
      <t>ショウダクショ</t>
    </rPh>
    <phoneticPr fontId="2"/>
  </si>
  <si>
    <t>代表者証明書</t>
    <rPh sb="0" eb="3">
      <t>ダイヒョウシャ</t>
    </rPh>
    <rPh sb="3" eb="6">
      <t>ショウメイショ</t>
    </rPh>
    <phoneticPr fontId="2"/>
  </si>
  <si>
    <t>生年月日</t>
    <rPh sb="0" eb="2">
      <t>セイネン</t>
    </rPh>
    <rPh sb="2" eb="4">
      <t>ツキヒ</t>
    </rPh>
    <phoneticPr fontId="2"/>
  </si>
  <si>
    <t>㊞</t>
    <phoneticPr fontId="2"/>
  </si>
  <si>
    <t>候　　補　　者</t>
    <rPh sb="0" eb="1">
      <t>コウ</t>
    </rPh>
    <rPh sb="3" eb="4">
      <t>タスク</t>
    </rPh>
    <rPh sb="6" eb="7">
      <t>シャ</t>
    </rPh>
    <phoneticPr fontId="2"/>
  </si>
  <si>
    <t>本　　　　　籍</t>
    <rPh sb="0" eb="1">
      <t>ホン</t>
    </rPh>
    <rPh sb="6" eb="7">
      <t>セキ</t>
    </rPh>
    <phoneticPr fontId="2"/>
  </si>
  <si>
    <t>住　　　　　所</t>
    <rPh sb="0" eb="1">
      <t>ジュウ</t>
    </rPh>
    <rPh sb="6" eb="7">
      <t>ショ</t>
    </rPh>
    <phoneticPr fontId="2"/>
  </si>
  <si>
    <t>生　年　月　日</t>
    <rPh sb="0" eb="1">
      <t>ショウ</t>
    </rPh>
    <rPh sb="2" eb="3">
      <t>トシ</t>
    </rPh>
    <rPh sb="4" eb="5">
      <t>ツキ</t>
    </rPh>
    <rPh sb="6" eb="7">
      <t>ヒ</t>
    </rPh>
    <phoneticPr fontId="2"/>
  </si>
  <si>
    <t>党　　　　　派</t>
    <rPh sb="0" eb="1">
      <t>トウ</t>
    </rPh>
    <rPh sb="6" eb="7">
      <t>ハ</t>
    </rPh>
    <phoneticPr fontId="2"/>
  </si>
  <si>
    <t>選　　　　　挙</t>
    <rPh sb="0" eb="1">
      <t>セン</t>
    </rPh>
    <rPh sb="6" eb="7">
      <t>キョ</t>
    </rPh>
    <phoneticPr fontId="2"/>
  </si>
  <si>
    <t>添　付　書　類</t>
    <rPh sb="0" eb="1">
      <t>ソウ</t>
    </rPh>
    <rPh sb="2" eb="3">
      <t>ヅケ</t>
    </rPh>
    <rPh sb="4" eb="5">
      <t>ショ</t>
    </rPh>
    <rPh sb="6" eb="7">
      <t>タグイ</t>
    </rPh>
    <phoneticPr fontId="2"/>
  </si>
  <si>
    <t>性　　別</t>
    <rPh sb="0" eb="1">
      <t>せい</t>
    </rPh>
    <rPh sb="3" eb="4">
      <t>べつ</t>
    </rPh>
    <phoneticPr fontId="2" type="Hiragana" alignment="distributed"/>
  </si>
  <si>
    <t>男</t>
    <rPh sb="0" eb="1">
      <t>おとこ</t>
    </rPh>
    <phoneticPr fontId="2" type="Hiragana" alignment="distributed"/>
  </si>
  <si>
    <t>職　　業</t>
    <rPh sb="0" eb="1">
      <t>しょく</t>
    </rPh>
    <rPh sb="3" eb="4">
      <t>ぎょう</t>
    </rPh>
    <phoneticPr fontId="2" type="Hiragana" alignment="distributed"/>
  </si>
  <si>
    <t>　農　業</t>
    <rPh sb="1" eb="2">
      <t>のう</t>
    </rPh>
    <rPh sb="3" eb="4">
      <t>ぎょう</t>
    </rPh>
    <phoneticPr fontId="2" type="Hiragana" alignment="distributed"/>
  </si>
  <si>
    <t>氏　　　名</t>
    <rPh sb="0" eb="1">
      <t>し</t>
    </rPh>
    <rPh sb="4" eb="5">
      <t>めい</t>
    </rPh>
    <phoneticPr fontId="2" type="Hiragana" alignment="distributed"/>
  </si>
  <si>
    <t>記載例</t>
    <rPh sb="0" eb="2">
      <t>きさい</t>
    </rPh>
    <rPh sb="2" eb="3">
      <t>れい</t>
    </rPh>
    <phoneticPr fontId="2" type="Hiragana" alignment="distributed"/>
  </si>
  <si>
    <t>住所</t>
    <rPh sb="0" eb="2">
      <t>ジュウショ</t>
    </rPh>
    <phoneticPr fontId="2"/>
  </si>
  <si>
    <t>氏名</t>
    <rPh sb="0" eb="2">
      <t>シメイ</t>
    </rPh>
    <phoneticPr fontId="2"/>
  </si>
  <si>
    <t>　候補者届出書と一致する。</t>
    <rPh sb="1" eb="4">
      <t>コウホシャ</t>
    </rPh>
    <rPh sb="4" eb="7">
      <t>トドケデショ</t>
    </rPh>
    <rPh sb="8" eb="10">
      <t>イッチ</t>
    </rPh>
    <phoneticPr fontId="2"/>
  </si>
  <si>
    <t>所属党派証明書</t>
    <rPh sb="0" eb="2">
      <t>ショゾク</t>
    </rPh>
    <rPh sb="2" eb="4">
      <t>トウハ</t>
    </rPh>
    <rPh sb="4" eb="7">
      <t>ショウメイショ</t>
    </rPh>
    <phoneticPr fontId="2"/>
  </si>
  <si>
    <t>（ふりがな）</t>
    <phoneticPr fontId="2"/>
  </si>
  <si>
    <t>候補者氏名</t>
    <rPh sb="0" eb="3">
      <t>コウホシャ</t>
    </rPh>
    <rPh sb="3" eb="5">
      <t>シメイ</t>
    </rPh>
    <phoneticPr fontId="2"/>
  </si>
  <si>
    <t>呼称</t>
    <rPh sb="0" eb="2">
      <t>コショウ</t>
    </rPh>
    <phoneticPr fontId="2"/>
  </si>
  <si>
    <t>第八十九条第五項において準用する第八十八条第八項の規定により右の</t>
    <rPh sb="0" eb="1">
      <t>だい</t>
    </rPh>
    <rPh sb="1" eb="5">
      <t>はちじゅうきゅうじょう</t>
    </rPh>
    <rPh sb="5" eb="6">
      <t>だい</t>
    </rPh>
    <rPh sb="6" eb="8">
      <t>ごこう</t>
    </rPh>
    <rPh sb="12" eb="14">
      <t>じゅんよう</t>
    </rPh>
    <rPh sb="16" eb="17">
      <t>だい</t>
    </rPh>
    <rPh sb="17" eb="20">
      <t>はちじゅうはち</t>
    </rPh>
    <rPh sb="20" eb="21">
      <t>じょう</t>
    </rPh>
    <rPh sb="21" eb="22">
      <t>だい</t>
    </rPh>
    <rPh sb="22" eb="23">
      <t>はち</t>
    </rPh>
    <rPh sb="23" eb="24">
      <t>こう</t>
    </rPh>
    <rPh sb="25" eb="27">
      <t>きてい</t>
    </rPh>
    <rPh sb="30" eb="31">
      <t>みぎ</t>
    </rPh>
    <phoneticPr fontId="7" type="Hiragana" alignment="distributed"/>
  </si>
  <si>
    <t>呼称を通称として認定されたく申請します。</t>
    <rPh sb="0" eb="2">
      <t>こしょう</t>
    </rPh>
    <rPh sb="3" eb="5">
      <t>つうしょう</t>
    </rPh>
    <rPh sb="8" eb="10">
      <t>にんてい</t>
    </rPh>
    <rPh sb="14" eb="16">
      <t>しんせい</t>
    </rPh>
    <phoneticPr fontId="7" type="Hiragana" alignment="distributed"/>
  </si>
  <si>
    <t>氏名</t>
    <rPh sb="0" eb="2">
      <t>しめい</t>
    </rPh>
    <phoneticPr fontId="7" type="Hiragana" alignment="distributed"/>
  </si>
  <si>
    <t>通称認定申請書</t>
    <rPh sb="0" eb="1">
      <t>ツウ</t>
    </rPh>
    <rPh sb="1" eb="2">
      <t>ショウ</t>
    </rPh>
    <rPh sb="2" eb="3">
      <t>シノブ</t>
    </rPh>
    <rPh sb="3" eb="4">
      <t>サダム</t>
    </rPh>
    <rPh sb="4" eb="5">
      <t>サル</t>
    </rPh>
    <rPh sb="5" eb="6">
      <t>ショウ</t>
    </rPh>
    <rPh sb="6" eb="7">
      <t>ショ</t>
    </rPh>
    <phoneticPr fontId="2"/>
  </si>
  <si>
    <t>委員長</t>
    <rPh sb="0" eb="3">
      <t>イインチョウ</t>
    </rPh>
    <phoneticPr fontId="2"/>
  </si>
  <si>
    <t>候補者</t>
    <rPh sb="0" eb="3">
      <t>コウホシャ</t>
    </rPh>
    <phoneticPr fontId="2"/>
  </si>
  <si>
    <t>電話</t>
    <rPh sb="0" eb="2">
      <t>デンワ</t>
    </rPh>
    <phoneticPr fontId="2"/>
  </si>
  <si>
    <t>届　　出　　書</t>
    <rPh sb="0" eb="1">
      <t>トドケ</t>
    </rPh>
    <rPh sb="3" eb="4">
      <t>デ</t>
    </rPh>
    <rPh sb="6" eb="7">
      <t>ショ</t>
    </rPh>
    <phoneticPr fontId="2"/>
  </si>
  <si>
    <t>記</t>
    <rPh sb="0" eb="1">
      <t>キ</t>
    </rPh>
    <phoneticPr fontId="2"/>
  </si>
  <si>
    <t>男</t>
    <rPh sb="0" eb="1">
      <t>オトコ</t>
    </rPh>
    <phoneticPr fontId="2"/>
  </si>
  <si>
    <t>車上運動員</t>
    <rPh sb="0" eb="2">
      <t>シャジョウ</t>
    </rPh>
    <rPh sb="2" eb="5">
      <t>ウンドウイン</t>
    </rPh>
    <phoneticPr fontId="2"/>
  </si>
  <si>
    <t>年齢</t>
    <rPh sb="0" eb="2">
      <t>ネンレイ</t>
    </rPh>
    <phoneticPr fontId="2"/>
  </si>
  <si>
    <t>性別</t>
    <rPh sb="0" eb="2">
      <t>セイベツ</t>
    </rPh>
    <phoneticPr fontId="2"/>
  </si>
  <si>
    <t>使用する者の別</t>
    <rPh sb="0" eb="2">
      <t>シヨウ</t>
    </rPh>
    <rPh sb="4" eb="5">
      <t>モノ</t>
    </rPh>
    <rPh sb="6" eb="7">
      <t>ベツ</t>
    </rPh>
    <phoneticPr fontId="2"/>
  </si>
  <si>
    <t>氏　　　名</t>
    <rPh sb="0" eb="1">
      <t>シ</t>
    </rPh>
    <rPh sb="4" eb="5">
      <t>メイ</t>
    </rPh>
    <phoneticPr fontId="2"/>
  </si>
  <si>
    <t>備　　考</t>
    <rPh sb="0" eb="1">
      <t>ソナエ</t>
    </rPh>
    <rPh sb="3" eb="4">
      <t>コウ</t>
    </rPh>
    <phoneticPr fontId="2"/>
  </si>
  <si>
    <t>女</t>
    <rPh sb="0" eb="1">
      <t>オンナ</t>
    </rPh>
    <phoneticPr fontId="2"/>
  </si>
  <si>
    <t>事務員</t>
    <rPh sb="0" eb="3">
      <t>ジムイン</t>
    </rPh>
    <phoneticPr fontId="2"/>
  </si>
  <si>
    <t>南　北郎</t>
    <rPh sb="0" eb="1">
      <t>ミナミ</t>
    </rPh>
    <rPh sb="2" eb="3">
      <t>キタ</t>
    </rPh>
    <rPh sb="3" eb="4">
      <t>ロウ</t>
    </rPh>
    <phoneticPr fontId="2"/>
  </si>
  <si>
    <t>東　西子</t>
    <rPh sb="0" eb="1">
      <t>ヒガシ</t>
    </rPh>
    <rPh sb="2" eb="3">
      <t>ニシ</t>
    </rPh>
    <rPh sb="3" eb="4">
      <t>コ</t>
    </rPh>
    <phoneticPr fontId="2"/>
  </si>
  <si>
    <t>本　　　籍</t>
    <rPh sb="0" eb="1">
      <t>ホン</t>
    </rPh>
    <rPh sb="4" eb="5">
      <t>セキ</t>
    </rPh>
    <phoneticPr fontId="2"/>
  </si>
  <si>
    <t>現　住　所</t>
    <rPh sb="0" eb="1">
      <t>ウツツ</t>
    </rPh>
    <rPh sb="2" eb="3">
      <t>ジュウ</t>
    </rPh>
    <rPh sb="4" eb="5">
      <t>ショ</t>
    </rPh>
    <phoneticPr fontId="2"/>
  </si>
  <si>
    <t>職　　　業</t>
    <rPh sb="0" eb="1">
      <t>ショク</t>
    </rPh>
    <rPh sb="4" eb="5">
      <t>ギョウ</t>
    </rPh>
    <phoneticPr fontId="2"/>
  </si>
  <si>
    <t>性　　別</t>
    <rPh sb="0" eb="1">
      <t>セイ</t>
    </rPh>
    <rPh sb="3" eb="4">
      <t>ベツ</t>
    </rPh>
    <phoneticPr fontId="2"/>
  </si>
  <si>
    <t>男　　女</t>
    <rPh sb="0" eb="1">
      <t>オトコ</t>
    </rPh>
    <rPh sb="3" eb="4">
      <t>オンナ</t>
    </rPh>
    <phoneticPr fontId="2"/>
  </si>
  <si>
    <t>大</t>
    <rPh sb="0" eb="1">
      <t>ダイ</t>
    </rPh>
    <phoneticPr fontId="2"/>
  </si>
  <si>
    <t>昭</t>
    <rPh sb="0" eb="1">
      <t>ショウ</t>
    </rPh>
    <phoneticPr fontId="2"/>
  </si>
  <si>
    <t>　農　　業</t>
    <rPh sb="1" eb="2">
      <t>ノウ</t>
    </rPh>
    <rPh sb="4" eb="5">
      <t>ギョウ</t>
    </rPh>
    <phoneticPr fontId="2"/>
  </si>
  <si>
    <t>及び</t>
    <rPh sb="0" eb="1">
      <t>オヨ</t>
    </rPh>
    <phoneticPr fontId="2"/>
  </si>
  <si>
    <t>学　　　歴</t>
    <rPh sb="0" eb="1">
      <t>ガク</t>
    </rPh>
    <rPh sb="4" eb="5">
      <t>レキ</t>
    </rPh>
    <phoneticPr fontId="2"/>
  </si>
  <si>
    <t>職　　　歴</t>
    <rPh sb="0" eb="1">
      <t>ショク</t>
    </rPh>
    <rPh sb="4" eb="5">
      <t>レキ</t>
    </rPh>
    <phoneticPr fontId="2"/>
  </si>
  <si>
    <t>　三</t>
    <rPh sb="1" eb="2">
      <t>サン</t>
    </rPh>
    <phoneticPr fontId="2"/>
  </si>
  <si>
    <t>　四</t>
    <rPh sb="1" eb="2">
      <t>ヨン</t>
    </rPh>
    <phoneticPr fontId="2"/>
  </si>
  <si>
    <t>　二</t>
    <rPh sb="1" eb="2">
      <t>ニ</t>
    </rPh>
    <phoneticPr fontId="2"/>
  </si>
  <si>
    <t>　一</t>
    <rPh sb="1" eb="2">
      <t>イチ</t>
    </rPh>
    <phoneticPr fontId="2"/>
  </si>
  <si>
    <t>戸籍の謄本又は抄本</t>
    <rPh sb="0" eb="2">
      <t>コセキ</t>
    </rPh>
    <rPh sb="3" eb="5">
      <t>トウホン</t>
    </rPh>
    <rPh sb="5" eb="6">
      <t>マタ</t>
    </rPh>
    <rPh sb="7" eb="9">
      <t>ショウホン</t>
    </rPh>
    <phoneticPr fontId="2"/>
  </si>
  <si>
    <t>　五</t>
    <rPh sb="1" eb="2">
      <t>ゴ</t>
    </rPh>
    <phoneticPr fontId="2"/>
  </si>
  <si>
    <t>通称認定申請書（通称使用を希望する場合）</t>
    <rPh sb="0" eb="2">
      <t>ツウショウ</t>
    </rPh>
    <rPh sb="2" eb="4">
      <t>ニンテイ</t>
    </rPh>
    <rPh sb="4" eb="7">
      <t>シンセイショ</t>
    </rPh>
    <rPh sb="8" eb="10">
      <t>ツウショウ</t>
    </rPh>
    <rPh sb="10" eb="12">
      <t>シヨウ</t>
    </rPh>
    <rPh sb="13" eb="15">
      <t>キボウ</t>
    </rPh>
    <rPh sb="17" eb="19">
      <t>バアイ</t>
    </rPh>
    <phoneticPr fontId="2"/>
  </si>
  <si>
    <t>七日間</t>
    <rPh sb="0" eb="2">
      <t>ナノカ</t>
    </rPh>
    <rPh sb="2" eb="3">
      <t>カン</t>
    </rPh>
    <phoneticPr fontId="2"/>
  </si>
  <si>
    <t>一日間</t>
    <rPh sb="0" eb="2">
      <t>ツイタチ</t>
    </rPh>
    <rPh sb="2" eb="3">
      <t>カン</t>
    </rPh>
    <phoneticPr fontId="2"/>
  </si>
  <si>
    <t>四日間</t>
    <rPh sb="0" eb="2">
      <t>ヨッカ</t>
    </rPh>
    <rPh sb="2" eb="3">
      <t>カン</t>
    </rPh>
    <phoneticPr fontId="2"/>
  </si>
  <si>
    <r>
      <t>（ふ</t>
    </r>
    <r>
      <rPr>
        <sz val="10.5"/>
        <rFont val="ＭＳ 明朝"/>
        <family val="1"/>
        <charset val="128"/>
      </rPr>
      <t>り</t>
    </r>
    <r>
      <rPr>
        <sz val="10.5"/>
        <rFont val="ＭＳ 明朝"/>
        <family val="1"/>
        <charset val="128"/>
      </rPr>
      <t>が</t>
    </r>
    <r>
      <rPr>
        <sz val="10.5"/>
        <rFont val="ＭＳ 明朝"/>
        <family val="1"/>
        <charset val="128"/>
      </rPr>
      <t>な）</t>
    </r>
    <phoneticPr fontId="2"/>
  </si>
  <si>
    <t>六</t>
    <rPh sb="0" eb="1">
      <t>6</t>
    </rPh>
    <phoneticPr fontId="2"/>
  </si>
  <si>
    <t>　六</t>
    <rPh sb="1" eb="2">
      <t>6</t>
    </rPh>
    <phoneticPr fontId="2"/>
  </si>
  <si>
    <t>　七</t>
    <rPh sb="1" eb="2">
      <t>7</t>
    </rPh>
    <phoneticPr fontId="2"/>
  </si>
  <si>
    <t>選挙人名簿登録証明書</t>
    <rPh sb="0" eb="3">
      <t>センキョニン</t>
    </rPh>
    <rPh sb="3" eb="5">
      <t>メイボ</t>
    </rPh>
    <rPh sb="5" eb="7">
      <t>トウロク</t>
    </rPh>
    <rPh sb="7" eb="10">
      <t>ショウメイショ</t>
    </rPh>
    <phoneticPr fontId="2"/>
  </si>
  <si>
    <t>推薦届出者</t>
    <rPh sb="0" eb="2">
      <t>スイセン</t>
    </rPh>
    <rPh sb="2" eb="4">
      <t>トドケデ</t>
    </rPh>
    <rPh sb="4" eb="5">
      <t>シャ</t>
    </rPh>
    <phoneticPr fontId="2"/>
  </si>
  <si>
    <t>氏名</t>
    <rPh sb="0" eb="1">
      <t>し</t>
    </rPh>
    <rPh sb="1" eb="2">
      <t>めい</t>
    </rPh>
    <phoneticPr fontId="2" type="Hiragana" alignment="distributed"/>
  </si>
  <si>
    <t>昭和二十五</t>
    <rPh sb="0" eb="2">
      <t>ショウワ</t>
    </rPh>
    <rPh sb="2" eb="5">
      <t>25</t>
    </rPh>
    <phoneticPr fontId="2"/>
  </si>
  <si>
    <t>年</t>
    <rPh sb="0" eb="1">
      <t>ネン</t>
    </rPh>
    <phoneticPr fontId="2"/>
  </si>
  <si>
    <t>月</t>
    <rPh sb="0" eb="1">
      <t>ガツ</t>
    </rPh>
    <phoneticPr fontId="2"/>
  </si>
  <si>
    <t>七</t>
    <rPh sb="0" eb="1">
      <t>7</t>
    </rPh>
    <phoneticPr fontId="2"/>
  </si>
  <si>
    <t>日</t>
    <rPh sb="0" eb="1">
      <t>ニチ</t>
    </rPh>
    <phoneticPr fontId="2"/>
  </si>
  <si>
    <t>日生</t>
    <rPh sb="0" eb="1">
      <t>ニチ</t>
    </rPh>
    <rPh sb="1" eb="2">
      <t>セイ</t>
    </rPh>
    <phoneticPr fontId="2"/>
  </si>
  <si>
    <t>（ふりがな）</t>
    <phoneticPr fontId="2"/>
  </si>
  <si>
    <t>宣　　　誓　　　書</t>
    <rPh sb="0" eb="1">
      <t>ヨロシ</t>
    </rPh>
    <rPh sb="4" eb="5">
      <t>チカイ</t>
    </rPh>
    <rPh sb="8" eb="9">
      <t>ショ</t>
    </rPh>
    <phoneticPr fontId="2"/>
  </si>
  <si>
    <t>政党（支部）（政治団体名）</t>
    <rPh sb="0" eb="2">
      <t>セイトウ</t>
    </rPh>
    <rPh sb="3" eb="5">
      <t>シブ</t>
    </rPh>
    <rPh sb="7" eb="9">
      <t>セイジ</t>
    </rPh>
    <rPh sb="9" eb="11">
      <t>ダンタイ</t>
    </rPh>
    <rPh sb="11" eb="12">
      <t>メイ</t>
    </rPh>
    <phoneticPr fontId="2"/>
  </si>
  <si>
    <t>代表者（支部長、責任者）　</t>
    <rPh sb="0" eb="3">
      <t>ダイヒョウシャ</t>
    </rPh>
    <rPh sb="4" eb="7">
      <t>シブチョウ</t>
    </rPh>
    <rPh sb="8" eb="11">
      <t>セキニンシャ</t>
    </rPh>
    <phoneticPr fontId="2"/>
  </si>
  <si>
    <t>○　○　○　○</t>
    <phoneticPr fontId="2"/>
  </si>
  <si>
    <t>氏名</t>
    <rPh sb="0" eb="1">
      <t>シ</t>
    </rPh>
    <rPh sb="1" eb="2">
      <t>メイ</t>
    </rPh>
    <phoneticPr fontId="2"/>
  </si>
  <si>
    <t>住所</t>
    <rPh sb="0" eb="1">
      <t>ジュウ</t>
    </rPh>
    <rPh sb="1" eb="2">
      <t>ショ</t>
    </rPh>
    <phoneticPr fontId="2"/>
  </si>
  <si>
    <t>職業</t>
    <rPh sb="0" eb="1">
      <t>ショク</t>
    </rPh>
    <rPh sb="1" eb="2">
      <t>ギョウ</t>
    </rPh>
    <phoneticPr fontId="2"/>
  </si>
  <si>
    <t>生年月日</t>
    <rPh sb="0" eb="1">
      <t>ショウ</t>
    </rPh>
    <rPh sb="1" eb="2">
      <t>トシ</t>
    </rPh>
    <rPh sb="2" eb="3">
      <t>ツキ</t>
    </rPh>
    <rPh sb="3" eb="4">
      <t>ヒ</t>
    </rPh>
    <phoneticPr fontId="2"/>
  </si>
  <si>
    <t>選任者</t>
    <rPh sb="0" eb="3">
      <t>センニンシャ</t>
    </rPh>
    <phoneticPr fontId="2"/>
  </si>
  <si>
    <t>候補者推薦届出承諾書</t>
    <rPh sb="0" eb="3">
      <t>コウホシャ</t>
    </rPh>
    <rPh sb="3" eb="5">
      <t>スイセン</t>
    </rPh>
    <rPh sb="5" eb="7">
      <t>トドケデ</t>
    </rPh>
    <rPh sb="7" eb="10">
      <t>ショウダクショ</t>
    </rPh>
    <phoneticPr fontId="2"/>
  </si>
  <si>
    <t>なることを承諾します。</t>
    <rPh sb="5" eb="7">
      <t>ショウダク</t>
    </rPh>
    <phoneticPr fontId="2"/>
  </si>
  <si>
    <t>推薦届出人であること。</t>
    <rPh sb="0" eb="2">
      <t>スイセン</t>
    </rPh>
    <rPh sb="2" eb="3">
      <t>トドケ</t>
    </rPh>
    <rPh sb="3" eb="4">
      <t>デ</t>
    </rPh>
    <rPh sb="4" eb="5">
      <t>ジン</t>
    </rPh>
    <phoneticPr fontId="2"/>
  </si>
  <si>
    <t>選挙人名簿に登録されていることを証明する。</t>
    <rPh sb="0" eb="3">
      <t>センキョニン</t>
    </rPh>
    <rPh sb="3" eb="5">
      <t>メイボ</t>
    </rPh>
    <rPh sb="6" eb="8">
      <t>トウロク</t>
    </rPh>
    <rPh sb="16" eb="18">
      <t>ショウメイ</t>
    </rPh>
    <phoneticPr fontId="2"/>
  </si>
  <si>
    <t>事由</t>
    <rPh sb="0" eb="2">
      <t>ジユウ</t>
    </rPh>
    <phoneticPr fontId="2"/>
  </si>
  <si>
    <t>ことを辞する旨の届出をします。</t>
    <rPh sb="3" eb="4">
      <t>ジ</t>
    </rPh>
    <rPh sb="6" eb="7">
      <t>ムネ</t>
    </rPh>
    <rPh sb="8" eb="10">
      <t>トドケデ</t>
    </rPh>
    <phoneticPr fontId="2"/>
  </si>
  <si>
    <t>選挙立会人となるべき者の届出書</t>
    <rPh sb="0" eb="2">
      <t>センキョ</t>
    </rPh>
    <rPh sb="2" eb="5">
      <t>タチアイニン</t>
    </rPh>
    <rPh sb="10" eb="11">
      <t>モノ</t>
    </rPh>
    <rPh sb="12" eb="15">
      <t>トドケデショ</t>
    </rPh>
    <phoneticPr fontId="2"/>
  </si>
  <si>
    <t>立会人となるべき者</t>
    <rPh sb="0" eb="3">
      <t>タチアイニン</t>
    </rPh>
    <rPh sb="8" eb="9">
      <t>モノ</t>
    </rPh>
    <phoneticPr fontId="2"/>
  </si>
  <si>
    <t>大正</t>
    <rPh sb="0" eb="2">
      <t>タイショウ</t>
    </rPh>
    <phoneticPr fontId="2"/>
  </si>
  <si>
    <t>昭和</t>
    <rPh sb="0" eb="2">
      <t>ショウワ</t>
    </rPh>
    <phoneticPr fontId="2"/>
  </si>
  <si>
    <t>　右のとおり本人の承諾を得て届出をします。</t>
    <rPh sb="1" eb="2">
      <t>ミギ</t>
    </rPh>
    <rPh sb="6" eb="8">
      <t>ホンニン</t>
    </rPh>
    <rPh sb="9" eb="11">
      <t>ショウダク</t>
    </rPh>
    <rPh sb="12" eb="13">
      <t>エ</t>
    </rPh>
    <rPh sb="14" eb="16">
      <t>トドケデ</t>
    </rPh>
    <phoneticPr fontId="2"/>
  </si>
  <si>
    <t>平成</t>
    <rPh sb="0" eb="2">
      <t>ヘイセイ</t>
    </rPh>
    <phoneticPr fontId="2"/>
  </si>
  <si>
    <t>党派</t>
    <rPh sb="0" eb="2">
      <t>トウハ</t>
    </rPh>
    <phoneticPr fontId="2"/>
  </si>
  <si>
    <t>候補者の氏名</t>
    <rPh sb="0" eb="3">
      <t>コウホシャ</t>
    </rPh>
    <rPh sb="4" eb="6">
      <t>シメイ</t>
    </rPh>
    <phoneticPr fontId="2"/>
  </si>
  <si>
    <t>事務所の所在地</t>
    <rPh sb="0" eb="3">
      <t>ジムショ</t>
    </rPh>
    <rPh sb="4" eb="7">
      <t>ショザイチ</t>
    </rPh>
    <phoneticPr fontId="2"/>
  </si>
  <si>
    <t>局</t>
    <rPh sb="0" eb="1">
      <t>キョク</t>
    </rPh>
    <phoneticPr fontId="2"/>
  </si>
  <si>
    <t>番</t>
    <rPh sb="0" eb="1">
      <t>バン</t>
    </rPh>
    <phoneticPr fontId="2"/>
  </si>
  <si>
    <t>申出人</t>
    <rPh sb="0" eb="1">
      <t>モウ</t>
    </rPh>
    <rPh sb="1" eb="2">
      <t>デ</t>
    </rPh>
    <rPh sb="2" eb="3">
      <t>ニン</t>
    </rPh>
    <phoneticPr fontId="2"/>
  </si>
  <si>
    <t>公営施設使用の個人演説会開催申出書</t>
    <rPh sb="0" eb="2">
      <t>コウエイ</t>
    </rPh>
    <rPh sb="2" eb="4">
      <t>シセツ</t>
    </rPh>
    <rPh sb="4" eb="6">
      <t>シヨウ</t>
    </rPh>
    <rPh sb="7" eb="9">
      <t>コジン</t>
    </rPh>
    <rPh sb="9" eb="12">
      <t>エンゼツカイ</t>
    </rPh>
    <rPh sb="12" eb="14">
      <t>カイサイ</t>
    </rPh>
    <rPh sb="14" eb="17">
      <t>モウシデショ</t>
    </rPh>
    <phoneticPr fontId="2"/>
  </si>
  <si>
    <t>選挙別及び</t>
    <rPh sb="0" eb="2">
      <t>センキョ</t>
    </rPh>
    <rPh sb="2" eb="3">
      <t>ベツ</t>
    </rPh>
    <rPh sb="3" eb="4">
      <t>オヨ</t>
    </rPh>
    <phoneticPr fontId="2"/>
  </si>
  <si>
    <t>所属選挙区</t>
    <rPh sb="0" eb="2">
      <t>ショゾク</t>
    </rPh>
    <rPh sb="2" eb="5">
      <t>センキョク</t>
    </rPh>
    <phoneticPr fontId="2"/>
  </si>
  <si>
    <t>党派別</t>
    <rPh sb="0" eb="3">
      <t>トウハベツ</t>
    </rPh>
    <phoneticPr fontId="2"/>
  </si>
  <si>
    <t>ふりがな</t>
    <phoneticPr fontId="2"/>
  </si>
  <si>
    <t>連絡先</t>
    <rPh sb="0" eb="3">
      <t>レンラクサキ</t>
    </rPh>
    <phoneticPr fontId="2"/>
  </si>
  <si>
    <t>電話番号</t>
    <rPh sb="0" eb="2">
      <t>デンワ</t>
    </rPh>
    <rPh sb="2" eb="4">
      <t>バンゴウ</t>
    </rPh>
    <phoneticPr fontId="2"/>
  </si>
  <si>
    <t>使用すべき施設</t>
    <rPh sb="0" eb="2">
      <t>シヨウ</t>
    </rPh>
    <rPh sb="5" eb="7">
      <t>シセツ</t>
    </rPh>
    <phoneticPr fontId="2"/>
  </si>
  <si>
    <t>開催すべき日時</t>
    <rPh sb="0" eb="2">
      <t>カイサイ</t>
    </rPh>
    <rPh sb="5" eb="7">
      <t>ニチジ</t>
    </rPh>
    <phoneticPr fontId="2"/>
  </si>
  <si>
    <t>費用の負担区分</t>
    <rPh sb="0" eb="2">
      <t>ヒヨウ</t>
    </rPh>
    <rPh sb="3" eb="5">
      <t>フタン</t>
    </rPh>
    <rPh sb="5" eb="7">
      <t>クブン</t>
    </rPh>
    <phoneticPr fontId="2"/>
  </si>
  <si>
    <t>午</t>
    <rPh sb="0" eb="1">
      <t>ゴ</t>
    </rPh>
    <phoneticPr fontId="2"/>
  </si>
  <si>
    <t>前</t>
    <rPh sb="0" eb="1">
      <t>マエ</t>
    </rPh>
    <phoneticPr fontId="2"/>
  </si>
  <si>
    <t>後</t>
    <rPh sb="0" eb="1">
      <t>ゴ</t>
    </rPh>
    <phoneticPr fontId="2"/>
  </si>
  <si>
    <t>時まで</t>
    <rPh sb="0" eb="1">
      <t>ジ</t>
    </rPh>
    <phoneticPr fontId="2"/>
  </si>
  <si>
    <t>職務代行者</t>
    <rPh sb="0" eb="2">
      <t>ショクム</t>
    </rPh>
    <rPh sb="2" eb="5">
      <t>ダイコウシャ</t>
    </rPh>
    <phoneticPr fontId="2"/>
  </si>
  <si>
    <r>
      <t xml:space="preserve">（満　   </t>
    </r>
    <r>
      <rPr>
        <sz val="10.5"/>
        <rFont val="HG正楷書体-PRO"/>
        <family val="4"/>
        <charset val="128"/>
      </rPr>
      <t>　</t>
    </r>
    <r>
      <rPr>
        <sz val="10.5"/>
        <rFont val="ＭＳ 明朝"/>
        <family val="1"/>
        <charset val="128"/>
      </rPr>
      <t>才)</t>
    </r>
    <rPh sb="1" eb="2">
      <t>まん</t>
    </rPh>
    <rPh sb="7" eb="8">
      <t>さい</t>
    </rPh>
    <phoneticPr fontId="2" type="Hiragana" alignment="distributed"/>
  </si>
  <si>
    <r>
      <t>　　</t>
    </r>
    <r>
      <rPr>
        <sz val="12"/>
        <rFont val="ＭＳ 明朝"/>
        <family val="1"/>
        <charset val="128"/>
      </rPr>
      <t>年　　</t>
    </r>
    <r>
      <rPr>
        <i/>
        <sz val="18"/>
        <rFont val="ＭＳ 明朝"/>
        <family val="1"/>
        <charset val="128"/>
      </rPr>
      <t>　</t>
    </r>
    <r>
      <rPr>
        <sz val="12"/>
        <rFont val="ＭＳ 明朝"/>
        <family val="1"/>
        <charset val="128"/>
      </rPr>
      <t>月　</t>
    </r>
    <r>
      <rPr>
        <i/>
        <sz val="18"/>
        <rFont val="ＭＳ 明朝"/>
        <family val="1"/>
        <charset val="128"/>
      </rPr>
      <t>　　</t>
    </r>
    <r>
      <rPr>
        <sz val="12"/>
        <rFont val="ＭＳ 明朝"/>
        <family val="1"/>
        <charset val="128"/>
      </rPr>
      <t>日</t>
    </r>
    <rPh sb="2" eb="3">
      <t>ネン</t>
    </rPh>
    <rPh sb="6" eb="7">
      <t>ガツ</t>
    </rPh>
    <rPh sb="10" eb="11">
      <t>ニチ</t>
    </rPh>
    <phoneticPr fontId="2"/>
  </si>
  <si>
    <r>
      <t>満　</t>
    </r>
    <r>
      <rPr>
        <i/>
        <sz val="18"/>
        <rFont val="ＭＳ 明朝"/>
        <family val="1"/>
        <charset val="128"/>
      </rPr>
      <t>　　</t>
    </r>
    <r>
      <rPr>
        <i/>
        <sz val="12"/>
        <rFont val="ＭＳ 明朝"/>
        <family val="1"/>
        <charset val="128"/>
      </rPr>
      <t>　</t>
    </r>
    <r>
      <rPr>
        <sz val="12"/>
        <rFont val="ＭＳ 明朝"/>
        <family val="1"/>
        <charset val="128"/>
      </rPr>
      <t>歳</t>
    </r>
    <rPh sb="0" eb="1">
      <t>マン</t>
    </rPh>
    <rPh sb="5" eb="6">
      <t>サイ</t>
    </rPh>
    <phoneticPr fontId="2"/>
  </si>
  <si>
    <t>承諾書</t>
    <rPh sb="0" eb="3">
      <t>ショウダクショ</t>
    </rPh>
    <phoneticPr fontId="2"/>
  </si>
  <si>
    <t>なるべきことを承諾します。</t>
    <rPh sb="7" eb="9">
      <t>ショウダク</t>
    </rPh>
    <phoneticPr fontId="2"/>
  </si>
  <si>
    <t>住所</t>
    <rPh sb="0" eb="2">
      <t>じゅうしょ</t>
    </rPh>
    <phoneticPr fontId="7" type="Hiragana" alignment="distributed"/>
  </si>
  <si>
    <t>三日間</t>
    <rPh sb="0" eb="2">
      <t>ミッカ</t>
    </rPh>
    <rPh sb="2" eb="3">
      <t>カン</t>
    </rPh>
    <phoneticPr fontId="2"/>
  </si>
  <si>
    <t>志 布 志　太　郎</t>
    <rPh sb="6" eb="7">
      <t>た</t>
    </rPh>
    <rPh sb="8" eb="9">
      <t>ろう</t>
    </rPh>
    <phoneticPr fontId="7" type="Hiragana" alignment="distributed"/>
  </si>
  <si>
    <t>鹿児島県志布志市有明町野井倉一一一番地</t>
    <rPh sb="0" eb="4">
      <t>カゴシマケン</t>
    </rPh>
    <rPh sb="8" eb="11">
      <t>ユウメイマチ</t>
    </rPh>
    <rPh sb="11" eb="14">
      <t>ノイクラ</t>
    </rPh>
    <rPh sb="14" eb="17">
      <t>111</t>
    </rPh>
    <rPh sb="17" eb="19">
      <t>バンチ</t>
    </rPh>
    <phoneticPr fontId="2"/>
  </si>
  <si>
    <t>鹿児島県志布志市有明町野井倉一一一番地</t>
    <rPh sb="0" eb="4">
      <t>カゴシマケン</t>
    </rPh>
    <rPh sb="4" eb="7">
      <t>シブシ</t>
    </rPh>
    <rPh sb="7" eb="8">
      <t>シ</t>
    </rPh>
    <rPh sb="8" eb="10">
      <t>アリアケ</t>
    </rPh>
    <rPh sb="10" eb="11">
      <t>チョウ</t>
    </rPh>
    <rPh sb="11" eb="12">
      <t>ノ</t>
    </rPh>
    <rPh sb="12" eb="14">
      <t>イクラ</t>
    </rPh>
    <rPh sb="14" eb="16">
      <t>イチイチ</t>
    </rPh>
    <rPh sb="16" eb="17">
      <t>１</t>
    </rPh>
    <rPh sb="17" eb="19">
      <t>バンチ</t>
    </rPh>
    <phoneticPr fontId="2"/>
  </si>
  <si>
    <t>志布志市選挙管理委員会</t>
    <rPh sb="0" eb="4">
      <t>シブシシ</t>
    </rPh>
    <rPh sb="4" eb="6">
      <t>センキョ</t>
    </rPh>
    <rPh sb="6" eb="8">
      <t>カンリ</t>
    </rPh>
    <rPh sb="8" eb="11">
      <t>イインカイ</t>
    </rPh>
    <phoneticPr fontId="2"/>
  </si>
  <si>
    <t>志 布 志　太　郎</t>
    <rPh sb="0" eb="1">
      <t>ココロザシ</t>
    </rPh>
    <rPh sb="2" eb="3">
      <t>ヌノ</t>
    </rPh>
    <rPh sb="4" eb="5">
      <t>ココロザシ</t>
    </rPh>
    <rPh sb="6" eb="7">
      <t>フトシ</t>
    </rPh>
    <rPh sb="8" eb="9">
      <t>ロウ</t>
    </rPh>
    <phoneticPr fontId="2"/>
  </si>
  <si>
    <t>志布志太郎</t>
    <rPh sb="3" eb="5">
      <t>タロウ</t>
    </rPh>
    <phoneticPr fontId="2"/>
  </si>
  <si>
    <t>㊞</t>
    <phoneticPr fontId="7" type="Hiragana" alignment="distributed"/>
  </si>
  <si>
    <t>松　山　次　郎</t>
    <rPh sb="0" eb="1">
      <t>マツ</t>
    </rPh>
    <rPh sb="2" eb="3">
      <t>ヤマ</t>
    </rPh>
    <rPh sb="4" eb="5">
      <t>ツギ</t>
    </rPh>
    <rPh sb="6" eb="7">
      <t>ロウ</t>
    </rPh>
    <phoneticPr fontId="2"/>
  </si>
  <si>
    <t>四十二</t>
    <rPh sb="0" eb="3">
      <t>４２</t>
    </rPh>
    <phoneticPr fontId="2"/>
  </si>
  <si>
    <t>三</t>
    <rPh sb="0" eb="1">
      <t>３</t>
    </rPh>
    <phoneticPr fontId="2"/>
  </si>
  <si>
    <t>志布志太郎</t>
    <rPh sb="0" eb="3">
      <t>シブシ</t>
    </rPh>
    <rPh sb="3" eb="5">
      <t>タロウ</t>
    </rPh>
    <phoneticPr fontId="2"/>
  </si>
  <si>
    <t>無所属</t>
    <rPh sb="0" eb="3">
      <t>ムショゾク</t>
    </rPh>
    <phoneticPr fontId="2"/>
  </si>
  <si>
    <t>松山次郎</t>
    <rPh sb="0" eb="2">
      <t>マツヤマ</t>
    </rPh>
    <rPh sb="2" eb="4">
      <t>ジロウ</t>
    </rPh>
    <phoneticPr fontId="2"/>
  </si>
  <si>
    <t>有明町野井倉５５５５番地１</t>
    <rPh sb="0" eb="2">
      <t>アリアケ</t>
    </rPh>
    <rPh sb="2" eb="3">
      <t>チョウ</t>
    </rPh>
    <rPh sb="3" eb="4">
      <t>ノ</t>
    </rPh>
    <rPh sb="4" eb="6">
      <t>イクラ</t>
    </rPh>
    <rPh sb="10" eb="12">
      <t>バンチ</t>
    </rPh>
    <phoneticPr fontId="2"/>
  </si>
  <si>
    <t>志　布　志　太　郎</t>
    <rPh sb="0" eb="1">
      <t>ココロザシ</t>
    </rPh>
    <rPh sb="2" eb="3">
      <t>ヌノ</t>
    </rPh>
    <rPh sb="4" eb="5">
      <t>ココロザシ</t>
    </rPh>
    <rPh sb="6" eb="7">
      <t>フトシ</t>
    </rPh>
    <rPh sb="8" eb="9">
      <t>ロウ</t>
    </rPh>
    <phoneticPr fontId="2"/>
  </si>
  <si>
    <t>　志 布 志　太　郎</t>
    <rPh sb="1" eb="2">
      <t>ココロザシ</t>
    </rPh>
    <rPh sb="3" eb="4">
      <t>ヌノ</t>
    </rPh>
    <rPh sb="5" eb="6">
      <t>ココロザシ</t>
    </rPh>
    <rPh sb="7" eb="8">
      <t>フトシ</t>
    </rPh>
    <rPh sb="9" eb="10">
      <t>ロウ</t>
    </rPh>
    <phoneticPr fontId="2"/>
  </si>
  <si>
    <t xml:space="preserve">      し　ぶ　し　   た　  ろう</t>
    <phoneticPr fontId="2"/>
  </si>
  <si>
    <t>２</t>
  </si>
  <si>
    <t>３</t>
  </si>
  <si>
    <t>４</t>
  </si>
  <si>
    <t>５</t>
  </si>
  <si>
    <t>６</t>
  </si>
  <si>
    <t>７</t>
  </si>
  <si>
    <t>８</t>
  </si>
  <si>
    <t>９</t>
  </si>
  <si>
    <t>１０</t>
  </si>
  <si>
    <t>１１</t>
  </si>
  <si>
    <t>提出書類</t>
    <phoneticPr fontId="2"/>
  </si>
  <si>
    <t>確認</t>
    <phoneticPr fontId="2"/>
  </si>
  <si>
    <t>備考</t>
    <phoneticPr fontId="2"/>
  </si>
  <si>
    <t>１</t>
    <phoneticPr fontId="2"/>
  </si>
  <si>
    <t>候補者届出書</t>
    <rPh sb="4" eb="5">
      <t>デ</t>
    </rPh>
    <rPh sb="5" eb="6">
      <t>ショ</t>
    </rPh>
    <phoneticPr fontId="2"/>
  </si>
  <si>
    <t>宣誓書</t>
    <phoneticPr fontId="2"/>
  </si>
  <si>
    <t>履歴書</t>
    <rPh sb="0" eb="3">
      <t>リレキショ</t>
    </rPh>
    <phoneticPr fontId="2"/>
  </si>
  <si>
    <t>戸籍抄本又は謄本</t>
    <rPh sb="4" eb="5">
      <t>マタ</t>
    </rPh>
    <phoneticPr fontId="2"/>
  </si>
  <si>
    <t>所属党派証明書</t>
    <phoneticPr fontId="2"/>
  </si>
  <si>
    <t>通称認定申請書</t>
    <phoneticPr fontId="2"/>
  </si>
  <si>
    <t>選挙立会人となるべき者の届出書</t>
    <phoneticPr fontId="2"/>
  </si>
  <si>
    <t xml:space="preserve">  公職選挙法第１６３条の規定により申し出ます。</t>
    <rPh sb="2" eb="4">
      <t>コウショク</t>
    </rPh>
    <rPh sb="4" eb="7">
      <t>センキョホウ</t>
    </rPh>
    <rPh sb="7" eb="8">
      <t>ダイ</t>
    </rPh>
    <rPh sb="11" eb="12">
      <t>ジョウ</t>
    </rPh>
    <rPh sb="13" eb="15">
      <t>キテイ</t>
    </rPh>
    <rPh sb="18" eb="19">
      <t>モウ</t>
    </rPh>
    <rPh sb="20" eb="21">
      <t>デ</t>
    </rPh>
    <phoneticPr fontId="2"/>
  </si>
  <si>
    <t>時から</t>
    <rPh sb="0" eb="1">
      <t>ジ</t>
    </rPh>
    <phoneticPr fontId="2"/>
  </si>
  <si>
    <t>　　　　　　　　　　年　　　　月　　　　日</t>
    <rPh sb="10" eb="11">
      <t>ねん</t>
    </rPh>
    <rPh sb="15" eb="16">
      <t>つき</t>
    </rPh>
    <rPh sb="20" eb="21">
      <t>にち</t>
    </rPh>
    <phoneticPr fontId="7" type="Hiragana" alignment="distributed"/>
  </si>
  <si>
    <t>　志　布　志 市 長 選 挙</t>
    <rPh sb="1" eb="2">
      <t>こころざし</t>
    </rPh>
    <rPh sb="3" eb="4">
      <t>ぬの</t>
    </rPh>
    <rPh sb="5" eb="6">
      <t>こころざし</t>
    </rPh>
    <rPh sb="7" eb="8">
      <t>し</t>
    </rPh>
    <rPh sb="9" eb="10">
      <t>ちょう</t>
    </rPh>
    <rPh sb="11" eb="12">
      <t>せん</t>
    </rPh>
    <rPh sb="13" eb="14">
      <t>きょ</t>
    </rPh>
    <phoneticPr fontId="2" type="Hiragana" alignment="distributed"/>
  </si>
  <si>
    <t>　志 布 志 市　長 選 挙</t>
    <rPh sb="7" eb="8">
      <t>し</t>
    </rPh>
    <rPh sb="9" eb="10">
      <t>ちょう</t>
    </rPh>
    <rPh sb="11" eb="12">
      <t>せん</t>
    </rPh>
    <rPh sb="13" eb="14">
      <t>きょ</t>
    </rPh>
    <phoneticPr fontId="2" type="Hiragana" alignment="distributed"/>
  </si>
  <si>
    <t>志 布 志 市 長 選 挙 候 補 者 届 出 書（本人届出)</t>
    <rPh sb="6" eb="7">
      <t>シ</t>
    </rPh>
    <rPh sb="8" eb="9">
      <t>チョウ</t>
    </rPh>
    <rPh sb="10" eb="11">
      <t>セン</t>
    </rPh>
    <rPh sb="12" eb="13">
      <t>キョ</t>
    </rPh>
    <rPh sb="14" eb="15">
      <t>コウ</t>
    </rPh>
    <rPh sb="16" eb="17">
      <t>タスク</t>
    </rPh>
    <rPh sb="18" eb="19">
      <t>シャ</t>
    </rPh>
    <rPh sb="20" eb="21">
      <t>トドケ</t>
    </rPh>
    <rPh sb="22" eb="23">
      <t>デ</t>
    </rPh>
    <rPh sb="24" eb="25">
      <t>ショ</t>
    </rPh>
    <rPh sb="26" eb="27">
      <t>ホン</t>
    </rPh>
    <rPh sb="27" eb="28">
      <t>ジン</t>
    </rPh>
    <rPh sb="28" eb="29">
      <t>トドケ</t>
    </rPh>
    <rPh sb="29" eb="30">
      <t>デ</t>
    </rPh>
    <phoneticPr fontId="2"/>
  </si>
  <si>
    <t>志 布 志 市 長 選 挙 候 補 者 届 出 書（推薦届出)</t>
    <rPh sb="6" eb="7">
      <t>シ</t>
    </rPh>
    <rPh sb="8" eb="9">
      <t>チョウ</t>
    </rPh>
    <rPh sb="10" eb="11">
      <t>セン</t>
    </rPh>
    <rPh sb="12" eb="13">
      <t>キョ</t>
    </rPh>
    <rPh sb="14" eb="15">
      <t>コウ</t>
    </rPh>
    <rPh sb="16" eb="17">
      <t>タスク</t>
    </rPh>
    <rPh sb="18" eb="19">
      <t>シャ</t>
    </rPh>
    <rPh sb="20" eb="21">
      <t>トドケ</t>
    </rPh>
    <rPh sb="22" eb="23">
      <t>デ</t>
    </rPh>
    <rPh sb="24" eb="25">
      <t>ショ</t>
    </rPh>
    <rPh sb="26" eb="28">
      <t>スイセン</t>
    </rPh>
    <rPh sb="28" eb="29">
      <t>トドケ</t>
    </rPh>
    <rPh sb="29" eb="30">
      <t>デ</t>
    </rPh>
    <phoneticPr fontId="2"/>
  </si>
  <si>
    <t xml:space="preserve"> 志 布 志 市 長 選 挙</t>
    <rPh sb="7" eb="8">
      <t>し</t>
    </rPh>
    <rPh sb="9" eb="10">
      <t>ちょう</t>
    </rPh>
    <rPh sb="11" eb="12">
      <t>せん</t>
    </rPh>
    <rPh sb="13" eb="14">
      <t>きょ</t>
    </rPh>
    <phoneticPr fontId="2" type="Hiragana" alignment="distributed"/>
  </si>
  <si>
    <t>志布志市長選挙候補者辞退届出書</t>
    <rPh sb="7" eb="10">
      <t>コウホシャ</t>
    </rPh>
    <rPh sb="10" eb="12">
      <t>ジタイ</t>
    </rPh>
    <rPh sb="12" eb="15">
      <t>トドケデショ</t>
    </rPh>
    <phoneticPr fontId="2"/>
  </si>
  <si>
    <t>志布志市長選挙候補者</t>
    <rPh sb="0" eb="3">
      <t>シブシ</t>
    </rPh>
    <rPh sb="7" eb="10">
      <t>コウホシャ</t>
    </rPh>
    <phoneticPr fontId="2"/>
  </si>
  <si>
    <t>志布志市</t>
    <rPh sb="0" eb="3">
      <t>シブシ</t>
    </rPh>
    <rPh sb="3" eb="4">
      <t>シ</t>
    </rPh>
    <phoneticPr fontId="2"/>
  </si>
  <si>
    <t>志布志市長選挙候補者</t>
    <rPh sb="7" eb="10">
      <t>コウホシャ</t>
    </rPh>
    <phoneticPr fontId="2"/>
  </si>
  <si>
    <t>宣誓書</t>
    <rPh sb="0" eb="1">
      <t>ヨロシ</t>
    </rPh>
    <rPh sb="1" eb="2">
      <t>チカ</t>
    </rPh>
    <rPh sb="2" eb="3">
      <t>ショ</t>
    </rPh>
    <phoneticPr fontId="2"/>
  </si>
  <si>
    <r>
      <t>　</t>
    </r>
    <r>
      <rPr>
        <u/>
        <sz val="12"/>
        <rFont val="ＭＳ 明朝"/>
        <family val="1"/>
        <charset val="128"/>
      </rPr>
      <t>候補者氏名　　　　　　　　　　　　</t>
    </r>
    <r>
      <rPr>
        <u/>
        <sz val="12"/>
        <color indexed="9"/>
        <rFont val="ＭＳ 明朝"/>
        <family val="1"/>
        <charset val="128"/>
      </rPr>
      <t>１</t>
    </r>
    <r>
      <rPr>
        <u/>
        <sz val="12"/>
        <rFont val="ＭＳ 明朝"/>
        <family val="1"/>
        <charset val="128"/>
      </rPr>
      <t>　</t>
    </r>
    <rPh sb="1" eb="4">
      <t>コウホシャ</t>
    </rPh>
    <rPh sb="3" eb="4">
      <t>シャ</t>
    </rPh>
    <rPh sb="4" eb="6">
      <t>シメイ</t>
    </rPh>
    <phoneticPr fontId="2"/>
  </si>
  <si>
    <t>　志布志市長選挙</t>
    <rPh sb="4" eb="5">
      <t>シ</t>
    </rPh>
    <rPh sb="5" eb="6">
      <t>チョウ</t>
    </rPh>
    <rPh sb="6" eb="8">
      <t>センキョ</t>
    </rPh>
    <phoneticPr fontId="2"/>
  </si>
  <si>
    <t>　立候補者届出書類等点検表</t>
    <rPh sb="1" eb="4">
      <t>リッコウホ</t>
    </rPh>
    <rPh sb="4" eb="5">
      <t>シャ</t>
    </rPh>
    <rPh sb="5" eb="7">
      <t>トドケデ</t>
    </rPh>
    <rPh sb="7" eb="10">
      <t>ショルイトウ</t>
    </rPh>
    <rPh sb="10" eb="12">
      <t>テンケン</t>
    </rPh>
    <rPh sb="12" eb="13">
      <t>ヒョウ</t>
    </rPh>
    <phoneticPr fontId="2"/>
  </si>
  <si>
    <t>平成二十二年一月二十四日から</t>
    <rPh sb="2" eb="5">
      <t>ニジュウニ</t>
    </rPh>
    <rPh sb="6" eb="7">
      <t>イチ</t>
    </rPh>
    <rPh sb="8" eb="11">
      <t>ニジュウシ</t>
    </rPh>
    <phoneticPr fontId="2"/>
  </si>
  <si>
    <t>平成二十二年一月三十日まで</t>
    <rPh sb="2" eb="5">
      <t>ニジュウニ</t>
    </rPh>
    <rPh sb="6" eb="7">
      <t>イチ</t>
    </rPh>
    <rPh sb="8" eb="10">
      <t>サンジュウ</t>
    </rPh>
    <phoneticPr fontId="2"/>
  </si>
  <si>
    <t>平成二十二年一月二十七日まで</t>
    <rPh sb="2" eb="5">
      <t>ニジュウニ</t>
    </rPh>
    <rPh sb="6" eb="7">
      <t>イチ</t>
    </rPh>
    <rPh sb="8" eb="11">
      <t>ニジュウナナ</t>
    </rPh>
    <rPh sb="11" eb="12">
      <t>ニチ</t>
    </rPh>
    <phoneticPr fontId="2"/>
  </si>
  <si>
    <t>平成二十二年一月二十八日から</t>
    <rPh sb="2" eb="5">
      <t>ニジュウニ</t>
    </rPh>
    <rPh sb="6" eb="7">
      <t>イチ</t>
    </rPh>
    <rPh sb="8" eb="11">
      <t>ニジュウハチ</t>
    </rPh>
    <rPh sb="11" eb="12">
      <t>ニチ</t>
    </rPh>
    <phoneticPr fontId="2"/>
  </si>
  <si>
    <t>平成二十二年一月二十四日まで</t>
    <rPh sb="2" eb="5">
      <t>ニジュウニ</t>
    </rPh>
    <rPh sb="6" eb="7">
      <t>イチ</t>
    </rPh>
    <rPh sb="8" eb="11">
      <t>ニジュウシ</t>
    </rPh>
    <rPh sb="11" eb="12">
      <t>ニチ</t>
    </rPh>
    <phoneticPr fontId="2"/>
  </si>
  <si>
    <t>平成二十二年一月二十九日から</t>
    <rPh sb="2" eb="5">
      <t>ニジュウニ</t>
    </rPh>
    <rPh sb="6" eb="7">
      <t>イチ</t>
    </rPh>
    <rPh sb="8" eb="11">
      <t>ニジュウク</t>
    </rPh>
    <rPh sb="11" eb="12">
      <t>ニチ</t>
    </rPh>
    <phoneticPr fontId="2"/>
  </si>
  <si>
    <t>平成二十二年一月二十九日まで</t>
    <rPh sb="2" eb="5">
      <t>ニジュウニ</t>
    </rPh>
    <rPh sb="6" eb="7">
      <t>イチ</t>
    </rPh>
    <rPh sb="8" eb="11">
      <t>ニジュウク</t>
    </rPh>
    <rPh sb="11" eb="12">
      <t>ニチ</t>
    </rPh>
    <phoneticPr fontId="2"/>
  </si>
  <si>
    <t>平成二十二年一月三十日から</t>
    <rPh sb="2" eb="5">
      <t>ニジュウニ</t>
    </rPh>
    <rPh sb="6" eb="7">
      <t>イチ</t>
    </rPh>
    <rPh sb="8" eb="10">
      <t>サンジュウ</t>
    </rPh>
    <phoneticPr fontId="2"/>
  </si>
  <si>
    <t>平成二十二年一月三十日まで</t>
    <rPh sb="2" eb="5">
      <t>ニジュウニ</t>
    </rPh>
    <rPh sb="6" eb="7">
      <t>イチ</t>
    </rPh>
    <rPh sb="7" eb="8">
      <t>ツキ</t>
    </rPh>
    <rPh sb="8" eb="10">
      <t>サンジュウ</t>
    </rPh>
    <phoneticPr fontId="2"/>
  </si>
  <si>
    <t>一</t>
    <rPh sb="0" eb="1">
      <t>イチ</t>
    </rPh>
    <phoneticPr fontId="2"/>
  </si>
  <si>
    <t>平</t>
    <rPh sb="0" eb="1">
      <t>ヘイ</t>
    </rPh>
    <phoneticPr fontId="2"/>
  </si>
  <si>
    <t>志 布 志　太　郎</t>
    <rPh sb="0" eb="1">
      <t>し</t>
    </rPh>
    <rPh sb="2" eb="3">
      <t>ぶ</t>
    </rPh>
    <rPh sb="4" eb="5">
      <t>し</t>
    </rPh>
    <rPh sb="6" eb="7">
      <t>た</t>
    </rPh>
    <rPh sb="8" eb="9">
      <t>ろう</t>
    </rPh>
    <phoneticPr fontId="7" type="Hiragana" alignment="distributed"/>
  </si>
  <si>
    <t>記載例</t>
    <rPh sb="0" eb="2">
      <t>キサイ</t>
    </rPh>
    <rPh sb="2" eb="3">
      <t>レイ</t>
    </rPh>
    <phoneticPr fontId="2"/>
  </si>
  <si>
    <t>　候補者届出書と一致すること。</t>
    <rPh sb="1" eb="4">
      <t>コウホシャ</t>
    </rPh>
    <rPh sb="4" eb="7">
      <t>トドケデショ</t>
    </rPh>
    <rPh sb="8" eb="10">
      <t>イッチ</t>
    </rPh>
    <phoneticPr fontId="2"/>
  </si>
  <si>
    <t>○○党</t>
    <rPh sb="2" eb="3">
      <t>トウ</t>
    </rPh>
    <phoneticPr fontId="2"/>
  </si>
  <si>
    <t>　　志布志 太郎</t>
    <rPh sb="2" eb="3">
      <t>し</t>
    </rPh>
    <rPh sb="3" eb="4">
      <t>ぶ</t>
    </rPh>
    <rPh sb="4" eb="5">
      <t>し</t>
    </rPh>
    <rPh sb="6" eb="7">
      <t>た</t>
    </rPh>
    <rPh sb="7" eb="8">
      <t>ろう</t>
    </rPh>
    <phoneticPr fontId="7" type="Hiragana" alignment="distributed"/>
  </si>
  <si>
    <t>　　志布志　たろう</t>
    <rPh sb="2" eb="5">
      <t>しぶし</t>
    </rPh>
    <phoneticPr fontId="7" type="Hiragana" alignment="distributed"/>
  </si>
  <si>
    <t>候補者本人でも可</t>
  </si>
  <si>
    <t xml:space="preserve"> 農　業</t>
    <rPh sb="1" eb="2">
      <t>ノウ</t>
    </rPh>
    <rPh sb="3" eb="4">
      <t>ギョウ</t>
    </rPh>
    <phoneticPr fontId="2"/>
  </si>
  <si>
    <t>志布志市</t>
    <rPh sb="0" eb="3">
      <t>シブシ</t>
    </rPh>
    <phoneticPr fontId="2"/>
  </si>
  <si>
    <t>　公職選挙法（昭和２５年法律第１００号）第１３０条第２項の規定により、</t>
    <rPh sb="1" eb="3">
      <t>コウショク</t>
    </rPh>
    <rPh sb="3" eb="6">
      <t>センキョホウ</t>
    </rPh>
    <rPh sb="7" eb="9">
      <t>ショウワ</t>
    </rPh>
    <rPh sb="11" eb="12">
      <t>ネン</t>
    </rPh>
    <rPh sb="12" eb="14">
      <t>ホウリツ</t>
    </rPh>
    <rPh sb="14" eb="15">
      <t>ダイ</t>
    </rPh>
    <rPh sb="18" eb="19">
      <t>ゴウ</t>
    </rPh>
    <rPh sb="20" eb="21">
      <t>ダイ</t>
    </rPh>
    <rPh sb="24" eb="25">
      <t>ジョウ</t>
    </rPh>
    <rPh sb="25" eb="26">
      <t>ダイ</t>
    </rPh>
    <rPh sb="27" eb="28">
      <t>コウ</t>
    </rPh>
    <rPh sb="29" eb="31">
      <t>キテイ</t>
    </rPh>
    <phoneticPr fontId="2"/>
  </si>
  <si>
    <t>次のとおり届け出ます。</t>
    <rPh sb="0" eb="1">
      <t>ツギ</t>
    </rPh>
    <rPh sb="5" eb="6">
      <t>トド</t>
    </rPh>
    <rPh sb="7" eb="8">
      <t>デ</t>
    </rPh>
    <phoneticPr fontId="2"/>
  </si>
  <si>
    <t>届出人</t>
    <rPh sb="0" eb="2">
      <t>トドケデ</t>
    </rPh>
    <rPh sb="2" eb="3">
      <t>ニン</t>
    </rPh>
    <phoneticPr fontId="2"/>
  </si>
  <si>
    <t>　　　－　　　－</t>
    <phoneticPr fontId="2"/>
  </si>
  <si>
    <t>届け出ます。</t>
    <rPh sb="0" eb="1">
      <t>トド</t>
    </rPh>
    <rPh sb="2" eb="3">
      <t>デ</t>
    </rPh>
    <phoneticPr fontId="2"/>
  </si>
  <si>
    <t>氏　　　　　　名</t>
    <rPh sb="0" eb="1">
      <t>シ</t>
    </rPh>
    <rPh sb="7" eb="8">
      <t>メイ</t>
    </rPh>
    <phoneticPr fontId="2"/>
  </si>
  <si>
    <t>住　　　　　　　　所</t>
    <rPh sb="0" eb="1">
      <t>ジュウ</t>
    </rPh>
    <rPh sb="9" eb="10">
      <t>ショ</t>
    </rPh>
    <phoneticPr fontId="2"/>
  </si>
  <si>
    <t>使用する期間</t>
    <rPh sb="0" eb="1">
      <t>ツカ</t>
    </rPh>
    <rPh sb="1" eb="2">
      <t>ヨウ</t>
    </rPh>
    <rPh sb="4" eb="5">
      <t>キ</t>
    </rPh>
    <rPh sb="5" eb="6">
      <t>アイダ</t>
    </rPh>
    <phoneticPr fontId="2"/>
  </si>
  <si>
    <t>備考</t>
    <rPh sb="0" eb="1">
      <t>ソナエ</t>
    </rPh>
    <rPh sb="1" eb="2">
      <t>コウ</t>
    </rPh>
    <phoneticPr fontId="2"/>
  </si>
  <si>
    <t>一　「使用する者の別」の欄には、選挙運動のために使用する事務員にあっては「事務員」と、専ら公職選挙法</t>
    <rPh sb="0" eb="1">
      <t>イチ</t>
    </rPh>
    <rPh sb="3" eb="5">
      <t>シヨウ</t>
    </rPh>
    <rPh sb="7" eb="8">
      <t>モノ</t>
    </rPh>
    <rPh sb="9" eb="10">
      <t>ベツ</t>
    </rPh>
    <rPh sb="12" eb="13">
      <t>ラン</t>
    </rPh>
    <rPh sb="16" eb="18">
      <t>センキョ</t>
    </rPh>
    <rPh sb="18" eb="20">
      <t>ウンドウ</t>
    </rPh>
    <rPh sb="24" eb="26">
      <t>シヨウ</t>
    </rPh>
    <rPh sb="28" eb="31">
      <t>ジムイン</t>
    </rPh>
    <rPh sb="37" eb="40">
      <t>ジムイン</t>
    </rPh>
    <rPh sb="43" eb="44">
      <t>セン</t>
    </rPh>
    <rPh sb="45" eb="47">
      <t>コウショク</t>
    </rPh>
    <rPh sb="47" eb="48">
      <t>セン</t>
    </rPh>
    <phoneticPr fontId="2"/>
  </si>
  <si>
    <t>　第百四十一条第一項の規定により選挙運動のために使用される自動車又は船舶の上における選挙運動のために</t>
    <rPh sb="1" eb="2">
      <t>ダイ</t>
    </rPh>
    <rPh sb="2" eb="3">
      <t>ヒャク</t>
    </rPh>
    <rPh sb="4" eb="5">
      <t>１０</t>
    </rPh>
    <rPh sb="5" eb="6">
      <t>１</t>
    </rPh>
    <rPh sb="6" eb="7">
      <t>ジョウ</t>
    </rPh>
    <rPh sb="7" eb="8">
      <t>ダイ</t>
    </rPh>
    <rPh sb="8" eb="10">
      <t>イチコウ</t>
    </rPh>
    <rPh sb="11" eb="13">
      <t>キテイ</t>
    </rPh>
    <rPh sb="16" eb="18">
      <t>センキョ</t>
    </rPh>
    <rPh sb="18" eb="20">
      <t>ウンドウ</t>
    </rPh>
    <rPh sb="24" eb="26">
      <t>シヨウ</t>
    </rPh>
    <rPh sb="29" eb="32">
      <t>ジドウシャ</t>
    </rPh>
    <rPh sb="32" eb="33">
      <t>マタ</t>
    </rPh>
    <rPh sb="34" eb="36">
      <t>センパク</t>
    </rPh>
    <rPh sb="37" eb="38">
      <t>ウエ</t>
    </rPh>
    <rPh sb="42" eb="44">
      <t>センキョ</t>
    </rPh>
    <rPh sb="44" eb="46">
      <t>ウンドウ</t>
    </rPh>
    <phoneticPr fontId="2"/>
  </si>
  <si>
    <t>　その旨を「備考」に記載するものとする。</t>
    <rPh sb="3" eb="4">
      <t>ムネ</t>
    </rPh>
    <rPh sb="6" eb="8">
      <t>ビコウ</t>
    </rPh>
    <rPh sb="10" eb="12">
      <t>キサイ</t>
    </rPh>
    <phoneticPr fontId="2"/>
  </si>
  <si>
    <t>二　既に届け出た者につき、その者に係る使用する期間中、その者に代えて異なる者を届け出る場合においては、</t>
    <rPh sb="0" eb="1">
      <t>ニ</t>
    </rPh>
    <rPh sb="2" eb="3">
      <t>スデ</t>
    </rPh>
    <rPh sb="4" eb="5">
      <t>トド</t>
    </rPh>
    <rPh sb="6" eb="7">
      <t>デ</t>
    </rPh>
    <rPh sb="8" eb="9">
      <t>モノ</t>
    </rPh>
    <rPh sb="15" eb="16">
      <t>モノ</t>
    </rPh>
    <rPh sb="17" eb="18">
      <t>カカ</t>
    </rPh>
    <rPh sb="19" eb="21">
      <t>シヨウ</t>
    </rPh>
    <rPh sb="23" eb="25">
      <t>キカン</t>
    </rPh>
    <rPh sb="25" eb="26">
      <t>ナカ</t>
    </rPh>
    <rPh sb="29" eb="30">
      <t>モノ</t>
    </rPh>
    <rPh sb="31" eb="32">
      <t>カ</t>
    </rPh>
    <rPh sb="34" eb="35">
      <t>コト</t>
    </rPh>
    <rPh sb="37" eb="38">
      <t>モノ</t>
    </rPh>
    <rPh sb="39" eb="40">
      <t>トド</t>
    </rPh>
    <rPh sb="41" eb="42">
      <t>デ</t>
    </rPh>
    <rPh sb="43" eb="45">
      <t>バアイ</t>
    </rPh>
    <phoneticPr fontId="2"/>
  </si>
  <si>
    <t>　公職選挙法第百九十七条の二第二項の規定により報酬を支給する者を次のとおり</t>
    <rPh sb="1" eb="3">
      <t>コウショク</t>
    </rPh>
    <rPh sb="3" eb="6">
      <t>センキョホウ</t>
    </rPh>
    <rPh sb="6" eb="7">
      <t>ダイ</t>
    </rPh>
    <rPh sb="10" eb="11">
      <t>７</t>
    </rPh>
    <rPh sb="13" eb="14">
      <t>ニ</t>
    </rPh>
    <rPh sb="14" eb="16">
      <t>ダイニ</t>
    </rPh>
    <rPh sb="16" eb="17">
      <t>コウ</t>
    </rPh>
    <rPh sb="18" eb="20">
      <t>キテイ</t>
    </rPh>
    <rPh sb="23" eb="25">
      <t>ホウシュウ</t>
    </rPh>
    <rPh sb="26" eb="28">
      <t>シキュウ</t>
    </rPh>
    <rPh sb="30" eb="31">
      <t>モノ</t>
    </rPh>
    <phoneticPr fontId="2"/>
  </si>
  <si>
    <t>甲山　乙夫</t>
    <rPh sb="0" eb="2">
      <t>コウヤマ</t>
    </rPh>
    <rPh sb="3" eb="4">
      <t>オツ</t>
    </rPh>
    <rPh sb="4" eb="5">
      <t>オット</t>
    </rPh>
    <phoneticPr fontId="2"/>
  </si>
  <si>
    <t>乙田　甲太</t>
    <rPh sb="0" eb="1">
      <t>オツ</t>
    </rPh>
    <rPh sb="1" eb="2">
      <t>タ</t>
    </rPh>
    <rPh sb="3" eb="4">
      <t>コウ</t>
    </rPh>
    <rPh sb="4" eb="5">
      <t>タ</t>
    </rPh>
    <phoneticPr fontId="2"/>
  </si>
  <si>
    <t>丙野　花子</t>
    <rPh sb="1" eb="2">
      <t>ノ</t>
    </rPh>
    <rPh sb="3" eb="5">
      <t>ハナコ</t>
    </rPh>
    <phoneticPr fontId="2"/>
  </si>
  <si>
    <t>町村　市子</t>
    <rPh sb="0" eb="2">
      <t>マチムラ</t>
    </rPh>
    <rPh sb="3" eb="5">
      <t>イチコ</t>
    </rPh>
    <phoneticPr fontId="2"/>
  </si>
  <si>
    <t>市川　良子</t>
    <rPh sb="0" eb="2">
      <t>イチカワ</t>
    </rPh>
    <rPh sb="3" eb="5">
      <t>リョウコ</t>
    </rPh>
    <phoneticPr fontId="2"/>
  </si>
  <si>
    <t>末畑　一郎</t>
    <rPh sb="0" eb="1">
      <t>スエ</t>
    </rPh>
    <rPh sb="1" eb="2">
      <t>ハタ</t>
    </rPh>
    <rPh sb="3" eb="5">
      <t>イチロウ</t>
    </rPh>
    <phoneticPr fontId="2"/>
  </si>
  <si>
    <t>川山　一子</t>
    <rPh sb="0" eb="1">
      <t>カワ</t>
    </rPh>
    <rPh sb="1" eb="2">
      <t>ヤマ</t>
    </rPh>
    <rPh sb="3" eb="5">
      <t>イチコ</t>
    </rPh>
    <phoneticPr fontId="2"/>
  </si>
  <si>
    <t>志布志　一郎</t>
    <rPh sb="4" eb="6">
      <t>イチロウ</t>
    </rPh>
    <phoneticPr fontId="2"/>
  </si>
  <si>
    <t>　</t>
    <phoneticPr fontId="2"/>
  </si>
  <si>
    <t>供託書正本</t>
    <rPh sb="0" eb="2">
      <t>キョウタク</t>
    </rPh>
    <rPh sb="2" eb="3">
      <t>ショ</t>
    </rPh>
    <rPh sb="3" eb="5">
      <t>セイホン</t>
    </rPh>
    <phoneticPr fontId="2"/>
  </si>
  <si>
    <t>昭和○年□月</t>
    <rPh sb="0" eb="2">
      <t>ショウワ</t>
    </rPh>
    <rPh sb="3" eb="4">
      <t>ネン</t>
    </rPh>
    <rPh sb="5" eb="6">
      <t>ガツ</t>
    </rPh>
    <phoneticPr fontId="2"/>
  </si>
  <si>
    <t xml:space="preserve"> ○○町立○○小学校卒業</t>
    <rPh sb="3" eb="5">
      <t>チョウリツ</t>
    </rPh>
    <rPh sb="7" eb="10">
      <t>ショウガッコウ</t>
    </rPh>
    <rPh sb="10" eb="12">
      <t>ソツギョウ</t>
    </rPh>
    <phoneticPr fontId="2"/>
  </si>
  <si>
    <t xml:space="preserve"> ○○町立○○中学校卒業</t>
    <rPh sb="3" eb="5">
      <t>チョウリツ</t>
    </rPh>
    <rPh sb="7" eb="8">
      <t>ナカ</t>
    </rPh>
    <rPh sb="8" eb="9">
      <t>ガク</t>
    </rPh>
    <rPh sb="9" eb="10">
      <t>コウ</t>
    </rPh>
    <rPh sb="10" eb="12">
      <t>ソツギョウ</t>
    </rPh>
    <phoneticPr fontId="2"/>
  </si>
  <si>
    <t xml:space="preserve"> ○○県立○○高等学校卒業</t>
    <rPh sb="3" eb="5">
      <t>ケンリツ</t>
    </rPh>
    <rPh sb="7" eb="9">
      <t>コウトウ</t>
    </rPh>
    <rPh sb="9" eb="10">
      <t>ガク</t>
    </rPh>
    <rPh sb="10" eb="11">
      <t>コウ</t>
    </rPh>
    <rPh sb="11" eb="13">
      <t>ソツギョウ</t>
    </rPh>
    <phoneticPr fontId="2"/>
  </si>
  <si>
    <t xml:space="preserve"> 株式会社△△入社</t>
    <rPh sb="1" eb="5">
      <t>カブシキガイシャ</t>
    </rPh>
    <rPh sb="3" eb="5">
      <t>ガイシャ</t>
    </rPh>
    <rPh sb="7" eb="9">
      <t>ニュウシャ</t>
    </rPh>
    <phoneticPr fontId="2"/>
  </si>
  <si>
    <t xml:space="preserve"> 株式会社△△退職</t>
    <rPh sb="1" eb="5">
      <t>カブシキガイシャ</t>
    </rPh>
    <rPh sb="3" eb="5">
      <t>ガイシャ</t>
    </rPh>
    <rPh sb="7" eb="9">
      <t>タイショク</t>
    </rPh>
    <phoneticPr fontId="2"/>
  </si>
  <si>
    <t>平成○年□月</t>
    <rPh sb="0" eb="2">
      <t>ヘイセイ</t>
    </rPh>
    <rPh sb="3" eb="4">
      <t>ネン</t>
    </rPh>
    <rPh sb="5" eb="6">
      <t>ガツ</t>
    </rPh>
    <phoneticPr fontId="2"/>
  </si>
  <si>
    <t>立会いすべき選挙区</t>
    <rPh sb="0" eb="2">
      <t>タチアイ</t>
    </rPh>
    <rPh sb="6" eb="9">
      <t>センキョク</t>
    </rPh>
    <phoneticPr fontId="2"/>
  </si>
  <si>
    <r>
      <t>　○　</t>
    </r>
    <r>
      <rPr>
        <b/>
        <sz val="10"/>
        <rFont val="HG正楷書体-PRO"/>
        <family val="4"/>
        <charset val="128"/>
      </rPr>
      <t xml:space="preserve"> </t>
    </r>
    <r>
      <rPr>
        <b/>
        <sz val="18"/>
        <rFont val="HG正楷書体-PRO"/>
        <family val="4"/>
        <charset val="128"/>
      </rPr>
      <t>○　</t>
    </r>
    <r>
      <rPr>
        <b/>
        <sz val="10"/>
        <rFont val="HG正楷書体-PRO"/>
        <family val="4"/>
        <charset val="128"/>
      </rPr>
      <t xml:space="preserve"> </t>
    </r>
    <r>
      <rPr>
        <b/>
        <sz val="18"/>
        <rFont val="HG正楷書体-PRO"/>
        <family val="4"/>
        <charset val="128"/>
      </rPr>
      <t>党</t>
    </r>
    <rPh sb="7" eb="8">
      <t>とう</t>
    </rPh>
    <phoneticPr fontId="2" type="Hiragana" alignment="distributed"/>
  </si>
  <si>
    <t>履　　歴　　書</t>
    <rPh sb="0" eb="1">
      <t>クツ</t>
    </rPh>
    <rPh sb="3" eb="4">
      <t>レキ</t>
    </rPh>
    <rPh sb="6" eb="7">
      <t>ショ</t>
    </rPh>
    <phoneticPr fontId="2"/>
  </si>
  <si>
    <t>学歴</t>
    <rPh sb="0" eb="1">
      <t>ガク</t>
    </rPh>
    <rPh sb="1" eb="2">
      <t>レキ</t>
    </rPh>
    <phoneticPr fontId="2"/>
  </si>
  <si>
    <t>職歴</t>
    <rPh sb="0" eb="1">
      <t>ショク</t>
    </rPh>
    <rPh sb="1" eb="2">
      <t>レキ</t>
    </rPh>
    <phoneticPr fontId="2"/>
  </si>
  <si>
    <t>推薦届出書の候補者、
住所と同じであること。</t>
    <rPh sb="0" eb="2">
      <t>スイセン</t>
    </rPh>
    <rPh sb="2" eb="3">
      <t>トドケ</t>
    </rPh>
    <rPh sb="3" eb="4">
      <t>デ</t>
    </rPh>
    <rPh sb="4" eb="5">
      <t>ショ</t>
    </rPh>
    <rPh sb="6" eb="9">
      <t>コウホシャ</t>
    </rPh>
    <rPh sb="11" eb="13">
      <t>ジュウショ</t>
    </rPh>
    <phoneticPr fontId="2"/>
  </si>
  <si>
    <t>志布志太郎</t>
    <phoneticPr fontId="2"/>
  </si>
  <si>
    <t>甲山　乙夫</t>
  </si>
  <si>
    <t>乙田　甲太</t>
  </si>
  <si>
    <t>丙野　花子</t>
  </si>
  <si>
    <t>町村　市子</t>
  </si>
  <si>
    <t>志布志市有明町○○１番地</t>
    <phoneticPr fontId="2"/>
  </si>
  <si>
    <t>志布志市志布志町△△２番地</t>
    <phoneticPr fontId="2"/>
  </si>
  <si>
    <t>志布志市志布志町××３番地</t>
    <phoneticPr fontId="2"/>
  </si>
  <si>
    <t>志布志市有明町□□４番地</t>
    <phoneticPr fontId="2"/>
  </si>
  <si>
    <r>
      <t>昭和２５</t>
    </r>
    <r>
      <rPr>
        <sz val="12"/>
        <rFont val="ＭＳ 明朝"/>
        <family val="1"/>
        <charset val="128"/>
      </rPr>
      <t>年</t>
    </r>
    <r>
      <rPr>
        <b/>
        <sz val="14"/>
        <rFont val="HG正楷書体-PRO"/>
        <family val="4"/>
        <charset val="128"/>
      </rPr>
      <t>　６</t>
    </r>
    <r>
      <rPr>
        <sz val="12"/>
        <rFont val="ＭＳ 明朝"/>
        <family val="1"/>
        <charset val="128"/>
      </rPr>
      <t>月</t>
    </r>
    <r>
      <rPr>
        <b/>
        <sz val="14"/>
        <rFont val="HG正楷書体-PRO"/>
        <family val="4"/>
        <charset val="128"/>
      </rPr>
      <t>　７</t>
    </r>
    <r>
      <rPr>
        <sz val="12"/>
        <rFont val="ＭＳ 明朝"/>
        <family val="1"/>
        <charset val="128"/>
      </rPr>
      <t>日</t>
    </r>
    <rPh sb="0" eb="2">
      <t>ショウワ</t>
    </rPh>
    <rPh sb="4" eb="5">
      <t>ネン</t>
    </rPh>
    <rPh sb="7" eb="8">
      <t>ツキ</t>
    </rPh>
    <rPh sb="10" eb="11">
      <t>ヒ</t>
    </rPh>
    <phoneticPr fontId="2"/>
  </si>
  <si>
    <t>　　　　年　　月　　日</t>
    <rPh sb="4" eb="5">
      <t>ネン</t>
    </rPh>
    <rPh sb="7" eb="8">
      <t>ツキ</t>
    </rPh>
    <rPh sb="10" eb="11">
      <t>ヒ</t>
    </rPh>
    <phoneticPr fontId="2"/>
  </si>
  <si>
    <t>推薦届出書の
候補者であること。</t>
    <rPh sb="7" eb="10">
      <t>コウホシャ</t>
    </rPh>
    <phoneticPr fontId="2"/>
  </si>
  <si>
    <t>　あなたが選挙事務所を設置することを承諾します。</t>
    <rPh sb="5" eb="7">
      <t>センキョ</t>
    </rPh>
    <rPh sb="7" eb="9">
      <t>ジム</t>
    </rPh>
    <rPh sb="9" eb="10">
      <t>ショ</t>
    </rPh>
    <rPh sb="11" eb="13">
      <t>セッチ</t>
    </rPh>
    <rPh sb="18" eb="20">
      <t>ショウダク</t>
    </rPh>
    <phoneticPr fontId="2"/>
  </si>
  <si>
    <t>志布志太郎</t>
    <rPh sb="3" eb="4">
      <t>た</t>
    </rPh>
    <rPh sb="4" eb="5">
      <t>ろう</t>
    </rPh>
    <phoneticPr fontId="7" type="Hiragana" alignment="distributed"/>
  </si>
  <si>
    <t>志布志市長選挙候補者</t>
    <rPh sb="0" eb="5">
      <t>シブシシチョウ</t>
    </rPh>
    <rPh sb="5" eb="7">
      <t>センキョ</t>
    </rPh>
    <rPh sb="7" eb="10">
      <t>コウホシャ</t>
    </rPh>
    <phoneticPr fontId="2"/>
  </si>
  <si>
    <t>※　辞退する理由を記入する</t>
    <rPh sb="2" eb="4">
      <t>ジタイ</t>
    </rPh>
    <rPh sb="6" eb="8">
      <t>リユウ</t>
    </rPh>
    <rPh sb="9" eb="11">
      <t>キニュウ</t>
    </rPh>
    <phoneticPr fontId="2"/>
  </si>
  <si>
    <t>右のとおり関係書類を添えて立候補の届出をします。</t>
    <rPh sb="0" eb="1">
      <t>みぎ</t>
    </rPh>
    <rPh sb="5" eb="7">
      <t>かんけい</t>
    </rPh>
    <rPh sb="7" eb="9">
      <t>しょるい</t>
    </rPh>
    <rPh sb="10" eb="11">
      <t>そ</t>
    </rPh>
    <rPh sb="13" eb="16">
      <t>りっこうほ</t>
    </rPh>
    <rPh sb="17" eb="19">
      <t>とどけで</t>
    </rPh>
    <phoneticPr fontId="2" type="Hiragana" alignment="distributed"/>
  </si>
  <si>
    <t>志布志市選挙管理委員会</t>
    <phoneticPr fontId="2"/>
  </si>
  <si>
    <t>志布志市選挙管理委員会</t>
    <rPh sb="4" eb="6">
      <t>センキョ</t>
    </rPh>
    <rPh sb="6" eb="8">
      <t>カンリ</t>
    </rPh>
    <rPh sb="8" eb="11">
      <t>イインカイ</t>
    </rPh>
    <phoneticPr fontId="2"/>
  </si>
  <si>
    <t>　※　選挙人名簿に登載されている者であること。</t>
    <phoneticPr fontId="2"/>
  </si>
  <si>
    <t xml:space="preserve"> 昭和２３年１０月１０日</t>
    <phoneticPr fontId="2"/>
  </si>
  <si>
    <t>志布志太郎</t>
    <rPh sb="0" eb="1">
      <t>ココロザシ</t>
    </rPh>
    <rPh sb="1" eb="2">
      <t>ヌノ</t>
    </rPh>
    <rPh sb="2" eb="3">
      <t>ココロザシ</t>
    </rPh>
    <rPh sb="3" eb="4">
      <t>フトシ</t>
    </rPh>
    <rPh sb="4" eb="5">
      <t>ロウ</t>
    </rPh>
    <phoneticPr fontId="2"/>
  </si>
  <si>
    <t>志布志太郎</t>
    <rPh sb="0" eb="1">
      <t>シ</t>
    </rPh>
    <rPh sb="1" eb="2">
      <t>フ</t>
    </rPh>
    <rPh sb="2" eb="3">
      <t>シ</t>
    </rPh>
    <rPh sb="3" eb="4">
      <t>フトシ</t>
    </rPh>
    <rPh sb="4" eb="5">
      <t>ロウ</t>
    </rPh>
    <phoneticPr fontId="2"/>
  </si>
  <si>
    <t>※　「選挙立会人となるべき者の
　　届出書」と一緒に提出する。</t>
    <rPh sb="3" eb="5">
      <t>センキョ</t>
    </rPh>
    <rPh sb="5" eb="7">
      <t>タチアイ</t>
    </rPh>
    <rPh sb="7" eb="8">
      <t>ニン</t>
    </rPh>
    <rPh sb="13" eb="14">
      <t>モノ</t>
    </rPh>
    <rPh sb="18" eb="21">
      <t>トドケデショ</t>
    </rPh>
    <rPh sb="23" eb="25">
      <t>イッショ</t>
    </rPh>
    <rPh sb="26" eb="28">
      <t>テイシュツ</t>
    </rPh>
    <phoneticPr fontId="2"/>
  </si>
  <si>
    <t>（報酬を支給できる者の）届出書</t>
    <rPh sb="1" eb="3">
      <t>ホウシュウ</t>
    </rPh>
    <rPh sb="4" eb="6">
      <t>シキュウ</t>
    </rPh>
    <rPh sb="9" eb="10">
      <t>モノ</t>
    </rPh>
    <rPh sb="12" eb="14">
      <t>トドケデ</t>
    </rPh>
    <rPh sb="14" eb="15">
      <t>ショ</t>
    </rPh>
    <phoneticPr fontId="2"/>
  </si>
  <si>
    <t>（選挙立会人となるべき者の）承諾書</t>
    <phoneticPr fontId="2"/>
  </si>
  <si>
    <t>※　市長選挙の候補者一人が一日につき報酬を支給できる者の員数は、十二人以内で、
　　選挙運動の全期間を通じて六十人を超えて異なる者を使用することはできない。</t>
    <rPh sb="2" eb="4">
      <t>シチョウ</t>
    </rPh>
    <rPh sb="4" eb="6">
      <t>センキョ</t>
    </rPh>
    <rPh sb="10" eb="12">
      <t>ヒトリ</t>
    </rPh>
    <rPh sb="18" eb="20">
      <t>ホウシュウ</t>
    </rPh>
    <rPh sb="21" eb="23">
      <t>シキュウ</t>
    </rPh>
    <rPh sb="26" eb="27">
      <t>モノ</t>
    </rPh>
    <rPh sb="28" eb="29">
      <t>イン</t>
    </rPh>
    <rPh sb="29" eb="30">
      <t>スウ</t>
    </rPh>
    <rPh sb="42" eb="44">
      <t>センキョ</t>
    </rPh>
    <rPh sb="44" eb="46">
      <t>ウンドウ</t>
    </rPh>
    <rPh sb="47" eb="48">
      <t>ゼン</t>
    </rPh>
    <rPh sb="48" eb="50">
      <t>キカン</t>
    </rPh>
    <rPh sb="51" eb="52">
      <t>ツウ</t>
    </rPh>
    <phoneticPr fontId="2"/>
  </si>
  <si>
    <t>鹿児島県志布志市有明町伊﨑田一二〇番地</t>
    <rPh sb="0" eb="4">
      <t>カゴシマケン</t>
    </rPh>
    <rPh sb="4" eb="7">
      <t>シブシ</t>
    </rPh>
    <rPh sb="7" eb="8">
      <t>シ</t>
    </rPh>
    <rPh sb="8" eb="10">
      <t>アリアケ</t>
    </rPh>
    <rPh sb="10" eb="11">
      <t>チョウ</t>
    </rPh>
    <rPh sb="13" eb="14">
      <t>タ</t>
    </rPh>
    <rPh sb="14" eb="17">
      <t>１２０</t>
    </rPh>
    <rPh sb="17" eb="19">
      <t>バンチ</t>
    </rPh>
    <phoneticPr fontId="2"/>
  </si>
  <si>
    <t>鹿児島県志布志市有明町伊﨑田一二〇番地</t>
    <rPh sb="0" eb="4">
      <t>カゴシマケン</t>
    </rPh>
    <rPh sb="4" eb="7">
      <t>シブシ</t>
    </rPh>
    <rPh sb="7" eb="8">
      <t>シ</t>
    </rPh>
    <rPh sb="8" eb="10">
      <t>アリアケ</t>
    </rPh>
    <rPh sb="10" eb="11">
      <t>チョウ</t>
    </rPh>
    <rPh sb="11" eb="12">
      <t>イ</t>
    </rPh>
    <rPh sb="13" eb="14">
      <t>タ</t>
    </rPh>
    <rPh sb="14" eb="17">
      <t>１２０</t>
    </rPh>
    <rPh sb="17" eb="19">
      <t>バンチ</t>
    </rPh>
    <phoneticPr fontId="2"/>
  </si>
  <si>
    <t>志布志太郎</t>
    <phoneticPr fontId="2"/>
  </si>
  <si>
    <t>無所属</t>
    <rPh sb="0" eb="3">
      <t>むしょぞく</t>
    </rPh>
    <phoneticPr fontId="2" type="Hiragana" alignment="distributed"/>
  </si>
  <si>
    <t>志布志太郎</t>
    <rPh sb="0" eb="3">
      <t>しぶし</t>
    </rPh>
    <rPh sb="3" eb="5">
      <t>たろう</t>
    </rPh>
    <phoneticPr fontId="2" type="Hiragana" alignment="distributed"/>
  </si>
  <si>
    <t>　○　○　公　民　館</t>
    <rPh sb="5" eb="6">
      <t>こう</t>
    </rPh>
    <rPh sb="7" eb="8">
      <t>たみ</t>
    </rPh>
    <rPh sb="9" eb="10">
      <t>かん</t>
    </rPh>
    <phoneticPr fontId="2" type="Hiragana" alignment="distributed"/>
  </si>
  <si>
    <t>1</t>
    <phoneticPr fontId="2" type="Hiragana" alignment="distributed"/>
  </si>
  <si>
    <t>１</t>
    <phoneticPr fontId="2" type="Hiragana" alignment="distributed"/>
  </si>
  <si>
    <t>3</t>
    <phoneticPr fontId="2" type="Hiragana" alignment="distributed"/>
  </si>
  <si>
    <t>ふりがな</t>
    <phoneticPr fontId="2"/>
  </si>
  <si>
    <t>志 布 志 市 長 選 挙</t>
    <rPh sb="6" eb="7">
      <t>シ</t>
    </rPh>
    <rPh sb="8" eb="9">
      <t>チョウ</t>
    </rPh>
    <rPh sb="10" eb="11">
      <t>セン</t>
    </rPh>
    <rPh sb="12" eb="13">
      <t>コゾル</t>
    </rPh>
    <phoneticPr fontId="2"/>
  </si>
  <si>
    <t>志 布 志 市 長 選 挙</t>
    <rPh sb="0" eb="1">
      <t>シ</t>
    </rPh>
    <rPh sb="2" eb="3">
      <t>フ</t>
    </rPh>
    <rPh sb="4" eb="5">
      <t>シ</t>
    </rPh>
    <rPh sb="6" eb="7">
      <t>シ</t>
    </rPh>
    <rPh sb="8" eb="9">
      <t>チョウ</t>
    </rPh>
    <rPh sb="10" eb="11">
      <t>セン</t>
    </rPh>
    <rPh sb="12" eb="13">
      <t>コゾル</t>
    </rPh>
    <phoneticPr fontId="2"/>
  </si>
  <si>
    <t>１２</t>
  </si>
  <si>
    <t>１３</t>
  </si>
  <si>
    <t>１４</t>
  </si>
  <si>
    <t>選挙運動用ビラの届出書</t>
    <rPh sb="0" eb="2">
      <t>センキョ</t>
    </rPh>
    <rPh sb="2" eb="5">
      <t>ウンドウヨウ</t>
    </rPh>
    <rPh sb="8" eb="11">
      <t>トドケデショ</t>
    </rPh>
    <phoneticPr fontId="2"/>
  </si>
  <si>
    <t>により発行するビラは、下記のとおりですのでお届けします。</t>
    <rPh sb="3" eb="5">
      <t>ハッコウ</t>
    </rPh>
    <rPh sb="11" eb="13">
      <t>カキ</t>
    </rPh>
    <rPh sb="22" eb="23">
      <t>トド</t>
    </rPh>
    <phoneticPr fontId="2"/>
  </si>
  <si>
    <t>　公職選挙法（昭和25年法律第100号）第142条第１項第６号の規定</t>
    <rPh sb="1" eb="3">
      <t>コウショク</t>
    </rPh>
    <rPh sb="3" eb="6">
      <t>センキョホウ</t>
    </rPh>
    <rPh sb="7" eb="9">
      <t>ショウワ</t>
    </rPh>
    <rPh sb="11" eb="12">
      <t>ネン</t>
    </rPh>
    <rPh sb="12" eb="14">
      <t>ホウリツ</t>
    </rPh>
    <rPh sb="14" eb="15">
      <t>ダイ</t>
    </rPh>
    <rPh sb="18" eb="19">
      <t>ゴウ</t>
    </rPh>
    <rPh sb="20" eb="21">
      <t>ダイ</t>
    </rPh>
    <rPh sb="24" eb="25">
      <t>ジョウ</t>
    </rPh>
    <rPh sb="25" eb="26">
      <t>ダイ</t>
    </rPh>
    <rPh sb="27" eb="28">
      <t>コウ</t>
    </rPh>
    <rPh sb="28" eb="29">
      <t>ダイ</t>
    </rPh>
    <rPh sb="30" eb="31">
      <t>ゴウ</t>
    </rPh>
    <rPh sb="32" eb="34">
      <t>キテイ</t>
    </rPh>
    <phoneticPr fontId="2"/>
  </si>
  <si>
    <t>２　ビラの添付</t>
    <rPh sb="5" eb="7">
      <t>テンプ</t>
    </rPh>
    <phoneticPr fontId="2"/>
  </si>
  <si>
    <t>※　選挙運動用ビラを添付する</t>
    <rPh sb="2" eb="4">
      <t>センキョ</t>
    </rPh>
    <rPh sb="4" eb="7">
      <t>ウンドウヨウ</t>
    </rPh>
    <rPh sb="10" eb="12">
      <t>テンプ</t>
    </rPh>
    <phoneticPr fontId="2"/>
  </si>
  <si>
    <t>鹿児島県志布志市有明町
野井倉１１１番地</t>
    <phoneticPr fontId="2"/>
  </si>
  <si>
    <t>選挙人名簿登録証明書</t>
    <rPh sb="0" eb="2">
      <t>センキョ</t>
    </rPh>
    <rPh sb="2" eb="3">
      <t>ニン</t>
    </rPh>
    <rPh sb="3" eb="5">
      <t>メイボ</t>
    </rPh>
    <rPh sb="5" eb="7">
      <t>トウロク</t>
    </rPh>
    <rPh sb="7" eb="10">
      <t>ショウメイショ</t>
    </rPh>
    <phoneticPr fontId="2"/>
  </si>
  <si>
    <t>出納責任者選任承諾書</t>
    <rPh sb="0" eb="2">
      <t>スイトウ</t>
    </rPh>
    <rPh sb="2" eb="4">
      <t>セキニン</t>
    </rPh>
    <rPh sb="4" eb="5">
      <t>モノ</t>
    </rPh>
    <rPh sb="5" eb="7">
      <t>センニン</t>
    </rPh>
    <rPh sb="7" eb="10">
      <t>ショウダクショ</t>
    </rPh>
    <phoneticPr fontId="2"/>
  </si>
  <si>
    <t>選挙事務所設置承諾書</t>
    <rPh sb="7" eb="10">
      <t>ショウダクショ</t>
    </rPh>
    <phoneticPr fontId="2"/>
  </si>
  <si>
    <t>推薦届出の場合</t>
    <rPh sb="0" eb="2">
      <t>スイセン</t>
    </rPh>
    <rPh sb="2" eb="4">
      <t>トドケデ</t>
    </rPh>
    <rPh sb="5" eb="7">
      <t>バアイ</t>
    </rPh>
    <phoneticPr fontId="2"/>
  </si>
  <si>
    <t>該当者のみ</t>
    <rPh sb="0" eb="2">
      <t>ガイトウ</t>
    </rPh>
    <phoneticPr fontId="2"/>
  </si>
  <si>
    <t>政治団体確認申請書</t>
    <phoneticPr fontId="2"/>
  </si>
  <si>
    <t>　志布志市長選挙における政党その他の政治団体の所属候補者（支援候補者）は下記の</t>
    <phoneticPr fontId="2"/>
  </si>
  <si>
    <t>とおりです。公職選挙法（昭和25年法律第100号）第201条の９第１項ただし書の規定の</t>
    <phoneticPr fontId="2"/>
  </si>
  <si>
    <t>適用を受ける政党その他の政治団体であることを確認願いたくここに申請します。</t>
    <phoneticPr fontId="2"/>
  </si>
  <si>
    <t>政党その他の政治団体名</t>
    <rPh sb="0" eb="2">
      <t>セイトウ</t>
    </rPh>
    <rPh sb="4" eb="5">
      <t>タ</t>
    </rPh>
    <rPh sb="6" eb="8">
      <t>セイジ</t>
    </rPh>
    <rPh sb="8" eb="10">
      <t>ダンタイ</t>
    </rPh>
    <rPh sb="10" eb="11">
      <t>メイ</t>
    </rPh>
    <phoneticPr fontId="2"/>
  </si>
  <si>
    <t>事務所</t>
    <rPh sb="0" eb="1">
      <t>コト</t>
    </rPh>
    <rPh sb="1" eb="2">
      <t>ム</t>
    </rPh>
    <rPh sb="2" eb="3">
      <t>トコロ</t>
    </rPh>
    <phoneticPr fontId="2"/>
  </si>
  <si>
    <t>代表者氏名</t>
    <rPh sb="0" eb="1">
      <t>ダイ</t>
    </rPh>
    <rPh sb="1" eb="2">
      <t>オモテ</t>
    </rPh>
    <rPh sb="2" eb="3">
      <t>モノ</t>
    </rPh>
    <rPh sb="3" eb="4">
      <t>シ</t>
    </rPh>
    <rPh sb="4" eb="5">
      <t>ナ</t>
    </rPh>
    <phoneticPr fontId="2"/>
  </si>
  <si>
    <t>　　志布志市選挙管理委員会委員長　様</t>
    <phoneticPr fontId="2"/>
  </si>
  <si>
    <t>１　所属候補者（支援候補者）数　　　　　人（　　　　年　　月　　日現在）</t>
    <phoneticPr fontId="2"/>
  </si>
  <si>
    <t>２　所属候補者（支援候補者）氏名等</t>
    <phoneticPr fontId="2"/>
  </si>
  <si>
    <t>番　　　　号</t>
    <phoneticPr fontId="2"/>
  </si>
  <si>
    <t>氏　　　　　　　　名</t>
    <phoneticPr fontId="2"/>
  </si>
  <si>
    <t>立　候　補　届　出　年　月　日</t>
    <phoneticPr fontId="2"/>
  </si>
  <si>
    <t>添付書類</t>
    <rPh sb="0" eb="2">
      <t>テンプ</t>
    </rPh>
    <rPh sb="2" eb="4">
      <t>ショルイ</t>
    </rPh>
    <phoneticPr fontId="2"/>
  </si>
  <si>
    <t>　(1)　政党その他の政治団体の要領又は規約</t>
    <rPh sb="5" eb="7">
      <t>セイトウ</t>
    </rPh>
    <rPh sb="9" eb="10">
      <t>タ</t>
    </rPh>
    <rPh sb="11" eb="13">
      <t>セイジ</t>
    </rPh>
    <rPh sb="13" eb="15">
      <t>ダンタイ</t>
    </rPh>
    <rPh sb="16" eb="18">
      <t>ヨウリョウ</t>
    </rPh>
    <rPh sb="18" eb="19">
      <t>マタ</t>
    </rPh>
    <rPh sb="20" eb="22">
      <t>キヤク</t>
    </rPh>
    <phoneticPr fontId="2"/>
  </si>
  <si>
    <t>　(2)　役員名簿</t>
    <rPh sb="5" eb="7">
      <t>ヤクイン</t>
    </rPh>
    <rPh sb="7" eb="9">
      <t>メイボ</t>
    </rPh>
    <phoneticPr fontId="2"/>
  </si>
  <si>
    <t>　(3)　最近の予算書</t>
    <rPh sb="5" eb="7">
      <t>サイキン</t>
    </rPh>
    <rPh sb="8" eb="11">
      <t>ヨサンショ</t>
    </rPh>
    <phoneticPr fontId="2"/>
  </si>
  <si>
    <t>志布志太郎後援会</t>
    <rPh sb="5" eb="8">
      <t>コウエンカイ</t>
    </rPh>
    <phoneticPr fontId="2"/>
  </si>
  <si>
    <t>鹿児島県志布志市有明町
野井倉５５５５番地１</t>
    <phoneticPr fontId="2"/>
  </si>
  <si>
    <t>政党その他の政治団体の支援候補者とされることの同意書</t>
    <phoneticPr fontId="2"/>
  </si>
  <si>
    <t>　私は、志布志市長選挙における公職選挙法（昭和25年法律第100号）第201条の９第１</t>
    <phoneticPr fontId="2"/>
  </si>
  <si>
    <t>項ただし書の規定の適用を受ける下記政党その他の政治団体の支援候補者とされること</t>
    <phoneticPr fontId="2"/>
  </si>
  <si>
    <t>を同意します。</t>
    <phoneticPr fontId="2"/>
  </si>
  <si>
    <t>　　政党その他の政治団体名</t>
    <phoneticPr fontId="2"/>
  </si>
  <si>
    <t>志布志太郎</t>
    <rPh sb="0" eb="3">
      <t>シブシ</t>
    </rPh>
    <phoneticPr fontId="2"/>
  </si>
  <si>
    <t>政党その他の政治団体の支援
候補者とされることの同意書</t>
    <phoneticPr fontId="2"/>
  </si>
  <si>
    <t>選挙運動用ビラの届出書</t>
    <phoneticPr fontId="2"/>
  </si>
  <si>
    <t>本人届出の場合は候補者が設置することができる。
推薦届出の場合は推薦届出者が候補者の承諾を得て設置することができる。</t>
    <rPh sb="0" eb="2">
      <t>ホンニン</t>
    </rPh>
    <rPh sb="2" eb="4">
      <t>トドケデ</t>
    </rPh>
    <rPh sb="5" eb="7">
      <t>バアイ</t>
    </rPh>
    <rPh sb="8" eb="11">
      <t>コウホシャ</t>
    </rPh>
    <rPh sb="12" eb="14">
      <t>セッチ</t>
    </rPh>
    <rPh sb="24" eb="26">
      <t>スイセン</t>
    </rPh>
    <rPh sb="26" eb="28">
      <t>トドケデ</t>
    </rPh>
    <rPh sb="29" eb="31">
      <t>バアイ</t>
    </rPh>
    <rPh sb="32" eb="34">
      <t>スイセン</t>
    </rPh>
    <rPh sb="34" eb="36">
      <t>トドケデ</t>
    </rPh>
    <rPh sb="36" eb="37">
      <t>シャ</t>
    </rPh>
    <rPh sb="38" eb="40">
      <t>コウホ</t>
    </rPh>
    <rPh sb="40" eb="41">
      <t>シャ</t>
    </rPh>
    <rPh sb="42" eb="44">
      <t>ショウダク</t>
    </rPh>
    <rPh sb="45" eb="46">
      <t>エ</t>
    </rPh>
    <rPh sb="47" eb="49">
      <t>セッチ</t>
    </rPh>
    <phoneticPr fontId="2"/>
  </si>
  <si>
    <t>志 布 志 太 郎</t>
    <rPh sb="6" eb="7">
      <t>ふとし</t>
    </rPh>
    <rPh sb="8" eb="9">
      <t>ろう</t>
    </rPh>
    <phoneticPr fontId="2" type="Hiragana" alignment="distributed"/>
  </si>
  <si>
    <t>選挙事務所設置届</t>
    <phoneticPr fontId="2"/>
  </si>
  <si>
    <t>　　　　　　　　　　　　志布志市長選挙　選挙長　　　　　</t>
    <rPh sb="12" eb="17">
      <t>しぶししちょう</t>
    </rPh>
    <rPh sb="17" eb="19">
      <t>せんきょ</t>
    </rPh>
    <rPh sb="20" eb="21">
      <t>せん</t>
    </rPh>
    <rPh sb="21" eb="22">
      <t>きょ</t>
    </rPh>
    <rPh sb="22" eb="23">
      <t>ちょう</t>
    </rPh>
    <phoneticPr fontId="2" type="Hiragana" alignment="distributed"/>
  </si>
  <si>
    <t>選任年月日</t>
    <rPh sb="0" eb="1">
      <t>セン</t>
    </rPh>
    <rPh sb="1" eb="2">
      <t>ニン</t>
    </rPh>
    <rPh sb="2" eb="3">
      <t>トシ</t>
    </rPh>
    <rPh sb="3" eb="4">
      <t>ツキ</t>
    </rPh>
    <rPh sb="4" eb="5">
      <t>ヒ</t>
    </rPh>
    <phoneticPr fontId="2"/>
  </si>
  <si>
    <t>設置年月日</t>
    <rPh sb="0" eb="2">
      <t>セッチ</t>
    </rPh>
    <rPh sb="2" eb="5">
      <t>ネンガッピ</t>
    </rPh>
    <phoneticPr fontId="2"/>
  </si>
  <si>
    <t>異動年月日</t>
    <rPh sb="0" eb="2">
      <t>イドウ</t>
    </rPh>
    <rPh sb="2" eb="5">
      <t>ネンガッピ</t>
    </rPh>
    <phoneticPr fontId="2"/>
  </si>
  <si>
    <t>新</t>
    <rPh sb="0" eb="1">
      <t>シン</t>
    </rPh>
    <phoneticPr fontId="2"/>
  </si>
  <si>
    <t>旧</t>
    <rPh sb="0" eb="1">
      <t>キュウ</t>
    </rPh>
    <phoneticPr fontId="2"/>
  </si>
  <si>
    <t>有明町野井倉７７７７番地３</t>
    <rPh sb="0" eb="2">
      <t>アリアケ</t>
    </rPh>
    <rPh sb="2" eb="3">
      <t>チョウ</t>
    </rPh>
    <rPh sb="3" eb="4">
      <t>ノ</t>
    </rPh>
    <rPh sb="4" eb="6">
      <t>イクラ</t>
    </rPh>
    <rPh sb="10" eb="12">
      <t>バンチ</t>
    </rPh>
    <phoneticPr fontId="2"/>
  </si>
  <si>
    <t>職務代行開始年月日</t>
    <rPh sb="0" eb="2">
      <t>ショクム</t>
    </rPh>
    <rPh sb="2" eb="4">
      <t>ダイコウ</t>
    </rPh>
    <rPh sb="4" eb="6">
      <t>カイシ</t>
    </rPh>
    <rPh sb="6" eb="9">
      <t>ネンガッピ</t>
    </rPh>
    <phoneticPr fontId="2"/>
  </si>
  <si>
    <t>出納責任者の届出をした者</t>
    <rPh sb="0" eb="2">
      <t>スイトウ</t>
    </rPh>
    <rPh sb="2" eb="5">
      <t>セキニンシャ</t>
    </rPh>
    <rPh sb="6" eb="8">
      <t>トドケデ</t>
    </rPh>
    <rPh sb="11" eb="12">
      <t>モノ</t>
    </rPh>
    <phoneticPr fontId="2"/>
  </si>
  <si>
    <t xml:space="preserve"> 鹿児島県志布志市有明町野井倉１７５６番地１</t>
    <rPh sb="1" eb="5">
      <t>カゴシマケン</t>
    </rPh>
    <rPh sb="5" eb="9">
      <t>シブシシ</t>
    </rPh>
    <rPh sb="9" eb="10">
      <t>アリ</t>
    </rPh>
    <rPh sb="10" eb="11">
      <t>アケ</t>
    </rPh>
    <rPh sb="11" eb="12">
      <t>チョウ</t>
    </rPh>
    <rPh sb="12" eb="13">
      <t>ノ</t>
    </rPh>
    <rPh sb="13" eb="15">
      <t>イクラ</t>
    </rPh>
    <rPh sb="19" eb="21">
      <t>バンチ</t>
    </rPh>
    <phoneticPr fontId="2"/>
  </si>
  <si>
    <t>異動の届出日は異動する日とすること。</t>
    <rPh sb="7" eb="9">
      <t>イドウ</t>
    </rPh>
    <rPh sb="11" eb="12">
      <t>ヒ</t>
    </rPh>
    <phoneticPr fontId="2"/>
  </si>
  <si>
    <t>全ての推薦届出者を記入する。</t>
    <rPh sb="0" eb="1">
      <t>スベ</t>
    </rPh>
    <rPh sb="3" eb="5">
      <t>スイセン</t>
    </rPh>
    <rPh sb="5" eb="7">
      <t>トドケデ</t>
    </rPh>
    <rPh sb="7" eb="8">
      <t>シャ</t>
    </rPh>
    <rPh sb="9" eb="11">
      <t>キニュウ</t>
    </rPh>
    <phoneticPr fontId="2"/>
  </si>
  <si>
    <t>選挙事務所の設置届をした者</t>
    <rPh sb="0" eb="2">
      <t>センキョ</t>
    </rPh>
    <rPh sb="2" eb="4">
      <t>ジム</t>
    </rPh>
    <rPh sb="4" eb="5">
      <t>ショ</t>
    </rPh>
    <rPh sb="6" eb="8">
      <t>セッチ</t>
    </rPh>
    <rPh sb="8" eb="9">
      <t>トドケ</t>
    </rPh>
    <rPh sb="12" eb="13">
      <t>モノ</t>
    </rPh>
    <phoneticPr fontId="2"/>
  </si>
  <si>
    <t>○○</t>
    <phoneticPr fontId="2"/>
  </si>
  <si>
    <t>選挙立会人届出書の以前日で記入。</t>
    <rPh sb="0" eb="2">
      <t>センキョ</t>
    </rPh>
    <rPh sb="2" eb="4">
      <t>タチアイ</t>
    </rPh>
    <rPh sb="4" eb="5">
      <t>ニン</t>
    </rPh>
    <rPh sb="5" eb="8">
      <t>トドケデショ</t>
    </rPh>
    <rPh sb="9" eb="11">
      <t>イゼン</t>
    </rPh>
    <rPh sb="11" eb="12">
      <t>ビ</t>
    </rPh>
    <rPh sb="13" eb="15">
      <t>キニュウ</t>
    </rPh>
    <phoneticPr fontId="2"/>
  </si>
  <si>
    <t>異動する日と一致すること</t>
    <rPh sb="0" eb="2">
      <t>イドウ</t>
    </rPh>
    <rPh sb="4" eb="5">
      <t>ビ</t>
    </rPh>
    <rPh sb="6" eb="8">
      <t>イッチ</t>
    </rPh>
    <phoneticPr fontId="2"/>
  </si>
  <si>
    <t>選 挙 事 務 所 設 置 届</t>
    <rPh sb="0" eb="1">
      <t>セン</t>
    </rPh>
    <rPh sb="2" eb="3">
      <t>コゾル</t>
    </rPh>
    <rPh sb="4" eb="5">
      <t>コト</t>
    </rPh>
    <rPh sb="6" eb="7">
      <t>ツトム</t>
    </rPh>
    <rPh sb="8" eb="9">
      <t>ショ</t>
    </rPh>
    <rPh sb="10" eb="11">
      <t>セツ</t>
    </rPh>
    <rPh sb="12" eb="13">
      <t>チ</t>
    </rPh>
    <rPh sb="14" eb="15">
      <t>トドケ</t>
    </rPh>
    <phoneticPr fontId="2"/>
  </si>
  <si>
    <t>選挙区</t>
    <rPh sb="0" eb="3">
      <t>センキョク</t>
    </rPh>
    <phoneticPr fontId="2"/>
  </si>
  <si>
    <t>選 挙 事 務 所 異 動 届</t>
    <rPh sb="0" eb="1">
      <t>セン</t>
    </rPh>
    <rPh sb="2" eb="3">
      <t>コゾル</t>
    </rPh>
    <rPh sb="4" eb="5">
      <t>コト</t>
    </rPh>
    <rPh sb="6" eb="7">
      <t>ツトム</t>
    </rPh>
    <rPh sb="8" eb="9">
      <t>ショ</t>
    </rPh>
    <rPh sb="10" eb="11">
      <t>イ</t>
    </rPh>
    <rPh sb="12" eb="13">
      <t>ドウ</t>
    </rPh>
    <rPh sb="14" eb="15">
      <t>トドケ</t>
    </rPh>
    <phoneticPr fontId="2"/>
  </si>
  <si>
    <t>出 納 責 任 者 異 動 届</t>
    <rPh sb="0" eb="1">
      <t>デ</t>
    </rPh>
    <rPh sb="2" eb="3">
      <t>オサム</t>
    </rPh>
    <rPh sb="4" eb="5">
      <t>セキ</t>
    </rPh>
    <rPh sb="6" eb="7">
      <t>ニン</t>
    </rPh>
    <rPh sb="8" eb="9">
      <t>モノ</t>
    </rPh>
    <rPh sb="10" eb="11">
      <t>イ</t>
    </rPh>
    <rPh sb="12" eb="13">
      <t>ドウ</t>
    </rPh>
    <rPh sb="14" eb="15">
      <t>トドケ</t>
    </rPh>
    <phoneticPr fontId="2"/>
  </si>
  <si>
    <t>出納責任者</t>
    <rPh sb="0" eb="2">
      <t>スイトウ</t>
    </rPh>
    <rPh sb="2" eb="5">
      <t>セキニンシャ</t>
    </rPh>
    <phoneticPr fontId="2"/>
  </si>
  <si>
    <r>
      <rPr>
        <sz val="12"/>
        <rFont val="ＭＳ 明朝"/>
        <family val="1"/>
        <charset val="128"/>
      </rPr>
      <t>　　　　　年</t>
    </r>
    <r>
      <rPr>
        <b/>
        <sz val="12"/>
        <rFont val="HG正楷書体-PRO"/>
        <family val="4"/>
        <charset val="128"/>
      </rPr>
      <t>　　</t>
    </r>
    <r>
      <rPr>
        <sz val="12"/>
        <rFont val="ＭＳ 明朝"/>
        <family val="1"/>
        <charset val="128"/>
      </rPr>
      <t>月　　日</t>
    </r>
    <rPh sb="5" eb="6">
      <t>ネン</t>
    </rPh>
    <rPh sb="8" eb="9">
      <t>ガツ</t>
    </rPh>
    <rPh sb="11" eb="12">
      <t>ニチ</t>
    </rPh>
    <phoneticPr fontId="2"/>
  </si>
  <si>
    <t>出納責任者選任届</t>
    <rPh sb="0" eb="2">
      <t>スイトウ</t>
    </rPh>
    <rPh sb="2" eb="4">
      <t>セキニン</t>
    </rPh>
    <rPh sb="4" eb="5">
      <t>モノ</t>
    </rPh>
    <rPh sb="5" eb="7">
      <t>センニン</t>
    </rPh>
    <rPh sb="7" eb="8">
      <t>トドケ</t>
    </rPh>
    <phoneticPr fontId="2"/>
  </si>
  <si>
    <t>一のウェブサイト等のアドレス</t>
    <rPh sb="0" eb="1">
      <t>イチ</t>
    </rPh>
    <rPh sb="8" eb="9">
      <t>トウ</t>
    </rPh>
    <phoneticPr fontId="2"/>
  </si>
  <si>
    <t>供託証明書</t>
    <rPh sb="0" eb="2">
      <t>キョウタク</t>
    </rPh>
    <rPh sb="2" eb="5">
      <t>ショウメイショ</t>
    </rPh>
    <phoneticPr fontId="2"/>
  </si>
  <si>
    <t>右の者は、本政党（政治団体）に所属する者であることを証明する。</t>
    <rPh sb="0" eb="1">
      <t>ミギノ</t>
    </rPh>
    <rPh sb="5" eb="6">
      <t>ホン</t>
    </rPh>
    <rPh sb="6" eb="8">
      <t>セイトウ</t>
    </rPh>
    <rPh sb="9" eb="11">
      <t>セイジ</t>
    </rPh>
    <rPh sb="11" eb="13">
      <t>ダンタイ</t>
    </rPh>
    <rPh sb="15" eb="17">
      <t>ショゾク</t>
    </rPh>
    <rPh sb="19" eb="20">
      <t>モノ</t>
    </rPh>
    <rPh sb="26" eb="28">
      <t>ショウメイ</t>
    </rPh>
    <phoneticPr fontId="2"/>
  </si>
  <si>
    <t>一</t>
    <rPh sb="0" eb="1">
      <t>１</t>
    </rPh>
    <phoneticPr fontId="2"/>
  </si>
  <si>
    <t>候補者の承諾書</t>
    <rPh sb="0" eb="3">
      <t>コウホシャ</t>
    </rPh>
    <rPh sb="4" eb="7">
      <t>ショウダクショ</t>
    </rPh>
    <phoneticPr fontId="2"/>
  </si>
  <si>
    <t>○○のため</t>
    <phoneticPr fontId="2"/>
  </si>
  <si>
    <t>本人届出の場合は、候補者が選任する。
推薦届出の場合は、推薦届出者が候補者
の承諾を得て選任してもよい。</t>
    <rPh sb="0" eb="2">
      <t>ホンニン</t>
    </rPh>
    <rPh sb="2" eb="4">
      <t>トドケデ</t>
    </rPh>
    <rPh sb="5" eb="7">
      <t>バアイ</t>
    </rPh>
    <rPh sb="9" eb="12">
      <t>コウホシャ</t>
    </rPh>
    <rPh sb="19" eb="21">
      <t>スイセン</t>
    </rPh>
    <rPh sb="21" eb="23">
      <t>トドケデ</t>
    </rPh>
    <rPh sb="24" eb="26">
      <t>バアイ</t>
    </rPh>
    <rPh sb="28" eb="30">
      <t>スイセン</t>
    </rPh>
    <rPh sb="30" eb="32">
      <t>トドケデ</t>
    </rPh>
    <rPh sb="32" eb="33">
      <t>シャ</t>
    </rPh>
    <rPh sb="34" eb="36">
      <t>コウホ</t>
    </rPh>
    <rPh sb="36" eb="37">
      <t>シャ</t>
    </rPh>
    <rPh sb="39" eb="41">
      <t>ショウダク</t>
    </rPh>
    <rPh sb="42" eb="43">
      <t>エ</t>
    </rPh>
    <rPh sb="44" eb="46">
      <t>センニン</t>
    </rPh>
    <phoneticPr fontId="2"/>
  </si>
  <si>
    <t>右のとおり推薦届出をします。</t>
    <rPh sb="0" eb="1">
      <t>みぎ</t>
    </rPh>
    <rPh sb="5" eb="7">
      <t>すいせん</t>
    </rPh>
    <rPh sb="7" eb="9">
      <t>とどけで</t>
    </rPh>
    <phoneticPr fontId="2" type="Hiragana" alignment="distributed"/>
  </si>
  <si>
    <t>推薦届出者代表者証明書</t>
    <rPh sb="0" eb="2">
      <t>スイセン</t>
    </rPh>
    <rPh sb="2" eb="4">
      <t>トドケデ</t>
    </rPh>
    <rPh sb="4" eb="5">
      <t>シャ</t>
    </rPh>
    <rPh sb="5" eb="8">
      <t>ダイヒョウシャ</t>
    </rPh>
    <rPh sb="8" eb="11">
      <t>ショウメイショ</t>
    </rPh>
    <phoneticPr fontId="2"/>
  </si>
  <si>
    <t>の推薦届出者の代表者であることを証明します。</t>
    <phoneticPr fontId="2"/>
  </si>
  <si>
    <t>の推薦届出者の代表者であることを証明します。</t>
    <phoneticPr fontId="2"/>
  </si>
  <si>
    <t>1111</t>
    <phoneticPr fontId="2"/>
  </si>
  <si>
    <t>志布志市選挙管理委員会</t>
    <phoneticPr fontId="2"/>
  </si>
  <si>
    <r>
      <rPr>
        <b/>
        <sz val="18"/>
        <rFont val="HG正楷書体-PRO"/>
        <family val="4"/>
        <charset val="128"/>
      </rPr>
      <t xml:space="preserve">志布志太郎 </t>
    </r>
    <r>
      <rPr>
        <sz val="12"/>
        <rFont val="ＭＳ 明朝"/>
        <family val="1"/>
        <charset val="128"/>
      </rPr>
      <t>の出納責任者を、次のとおり異動したので届け出ます。</t>
    </r>
    <rPh sb="0" eb="3">
      <t>シブシ</t>
    </rPh>
    <rPh sb="3" eb="5">
      <t>タロウ</t>
    </rPh>
    <rPh sb="14" eb="15">
      <t>ツギ</t>
    </rPh>
    <rPh sb="19" eb="21">
      <t>イドウ</t>
    </rPh>
    <rPh sb="25" eb="26">
      <t>トド</t>
    </rPh>
    <rPh sb="27" eb="28">
      <t>デ</t>
    </rPh>
    <phoneticPr fontId="2"/>
  </si>
  <si>
    <t>異動年月日</t>
    <rPh sb="0" eb="2">
      <t>イドウ</t>
    </rPh>
    <rPh sb="2" eb="3">
      <t>トシ</t>
    </rPh>
    <rPh sb="3" eb="4">
      <t>ツキ</t>
    </rPh>
    <rPh sb="4" eb="5">
      <t>ヒ</t>
    </rPh>
    <phoneticPr fontId="2"/>
  </si>
  <si>
    <t>志布志市選挙管理委員会</t>
    <phoneticPr fontId="2"/>
  </si>
  <si>
    <r>
      <rPr>
        <b/>
        <sz val="18"/>
        <rFont val="HG正楷書体-PRO"/>
        <family val="4"/>
        <charset val="128"/>
      </rPr>
      <t xml:space="preserve">　　　　　　 </t>
    </r>
    <r>
      <rPr>
        <sz val="12"/>
        <rFont val="ＭＳ 明朝"/>
        <family val="1"/>
        <charset val="128"/>
      </rPr>
      <t>の出納責任者を、次のとおり異動したので届け出ます。</t>
    </r>
    <rPh sb="15" eb="16">
      <t>ツギ</t>
    </rPh>
    <rPh sb="20" eb="22">
      <t>イドウ</t>
    </rPh>
    <rPh sb="26" eb="27">
      <t>トド</t>
    </rPh>
    <rPh sb="28" eb="29">
      <t>デ</t>
    </rPh>
    <phoneticPr fontId="2"/>
  </si>
  <si>
    <t>選挙の種類</t>
    <rPh sb="0" eb="2">
      <t>センキョ</t>
    </rPh>
    <rPh sb="3" eb="5">
      <t>シュルイ</t>
    </rPh>
    <phoneticPr fontId="2"/>
  </si>
  <si>
    <t>志 布 志 市 長 選 挙</t>
    <phoneticPr fontId="2"/>
  </si>
  <si>
    <t>志 布 志 太 郎</t>
    <phoneticPr fontId="2"/>
  </si>
  <si>
    <t>出納責任者の氏名</t>
    <rPh sb="0" eb="2">
      <t>スイトウ</t>
    </rPh>
    <rPh sb="2" eb="5">
      <t>セキニンシャ</t>
    </rPh>
    <rPh sb="6" eb="8">
      <t>シメイ</t>
    </rPh>
    <phoneticPr fontId="2"/>
  </si>
  <si>
    <t>有 明 市 郎</t>
    <phoneticPr fontId="2"/>
  </si>
  <si>
    <t>出納責任者の事故又は欠けた
ことの事実</t>
    <rPh sb="0" eb="2">
      <t>スイトウ</t>
    </rPh>
    <rPh sb="2" eb="5">
      <t>セキニンシャ</t>
    </rPh>
    <rPh sb="6" eb="8">
      <t>ジコ</t>
    </rPh>
    <rPh sb="8" eb="9">
      <t>マタ</t>
    </rPh>
    <rPh sb="10" eb="11">
      <t>カ</t>
    </rPh>
    <rPh sb="17" eb="19">
      <t>ジジツ</t>
    </rPh>
    <phoneticPr fontId="2"/>
  </si>
  <si>
    <t>職業</t>
    <rPh sb="0" eb="2">
      <t>ショクギョウ</t>
    </rPh>
    <phoneticPr fontId="2"/>
  </si>
  <si>
    <t>商　業</t>
    <rPh sb="0" eb="1">
      <t>ショウ</t>
    </rPh>
    <rPh sb="2" eb="3">
      <t>ギョウ</t>
    </rPh>
    <phoneticPr fontId="2"/>
  </si>
  <si>
    <t>生年月日</t>
    <rPh sb="0" eb="2">
      <t>セイネン</t>
    </rPh>
    <rPh sb="2" eb="4">
      <t>ガッピ</t>
    </rPh>
    <phoneticPr fontId="2"/>
  </si>
  <si>
    <t>昭和２５年　６月　７日</t>
    <phoneticPr fontId="2"/>
  </si>
  <si>
    <t>出納責任者職務代行の開始届</t>
    <rPh sb="0" eb="2">
      <t>スイトウ</t>
    </rPh>
    <rPh sb="2" eb="5">
      <t>セキニンシャ</t>
    </rPh>
    <rPh sb="5" eb="7">
      <t>ショクム</t>
    </rPh>
    <rPh sb="7" eb="9">
      <t>ダイコウ</t>
    </rPh>
    <rPh sb="10" eb="12">
      <t>カイシ</t>
    </rPh>
    <rPh sb="12" eb="13">
      <t>トドケ</t>
    </rPh>
    <phoneticPr fontId="2"/>
  </si>
  <si>
    <t>○○のため</t>
    <phoneticPr fontId="2"/>
  </si>
  <si>
    <t>　　志布志市選挙管理委員会委員長　様</t>
    <rPh sb="17" eb="18">
      <t>サマ</t>
    </rPh>
    <phoneticPr fontId="2"/>
  </si>
  <si>
    <t>　(4)　政治資金規正法（昭和23年法律第194号）第６条の規定による届出書の写し</t>
    <rPh sb="5" eb="7">
      <t>セイジ</t>
    </rPh>
    <rPh sb="7" eb="9">
      <t>シキン</t>
    </rPh>
    <rPh sb="9" eb="12">
      <t>キセイホウ</t>
    </rPh>
    <rPh sb="13" eb="15">
      <t>ショウワ</t>
    </rPh>
    <rPh sb="17" eb="18">
      <t>ネン</t>
    </rPh>
    <rPh sb="18" eb="20">
      <t>ホウリツ</t>
    </rPh>
    <rPh sb="20" eb="21">
      <t>ダイ</t>
    </rPh>
    <rPh sb="24" eb="25">
      <t>ゴウ</t>
    </rPh>
    <rPh sb="26" eb="27">
      <t>ダイ</t>
    </rPh>
    <rPh sb="28" eb="29">
      <t>ジョウ</t>
    </rPh>
    <rPh sb="30" eb="32">
      <t>キテイ</t>
    </rPh>
    <rPh sb="35" eb="38">
      <t>トドケデショ</t>
    </rPh>
    <rPh sb="39" eb="40">
      <t>ウツ</t>
    </rPh>
    <phoneticPr fontId="2"/>
  </si>
  <si>
    <t>選挙運動用ポスター原稿</t>
    <rPh sb="0" eb="2">
      <t>センキョ</t>
    </rPh>
    <rPh sb="2" eb="5">
      <t>ウンドウヨウ</t>
    </rPh>
    <rPh sb="9" eb="11">
      <t>ゲンコウ</t>
    </rPh>
    <phoneticPr fontId="2"/>
  </si>
  <si>
    <t>選挙運動用ビラ原稿</t>
    <rPh sb="0" eb="2">
      <t>センキョ</t>
    </rPh>
    <rPh sb="2" eb="5">
      <t>ウンドウヨウ</t>
    </rPh>
    <rPh sb="7" eb="9">
      <t>ゲンコウ</t>
    </rPh>
    <phoneticPr fontId="2"/>
  </si>
  <si>
    <t>　　　http://○○．○○．Jp</t>
    <phoneticPr fontId="7" type="Hiragana" alignment="distributed"/>
  </si>
  <si>
    <t>　　http://○○．○○．Jp</t>
    <phoneticPr fontId="2"/>
  </si>
  <si>
    <t>選挙公報掲載申請書</t>
    <rPh sb="0" eb="2">
      <t>センキョ</t>
    </rPh>
    <rPh sb="2" eb="4">
      <t>コウホウ</t>
    </rPh>
    <rPh sb="4" eb="6">
      <t>ケイサイ</t>
    </rPh>
    <rPh sb="6" eb="9">
      <t>シンセイショ</t>
    </rPh>
    <phoneticPr fontId="2"/>
  </si>
  <si>
    <t>１５</t>
    <phoneticPr fontId="2"/>
  </si>
  <si>
    <t>１６</t>
    <phoneticPr fontId="2"/>
  </si>
  <si>
    <t>１７</t>
    <phoneticPr fontId="2"/>
  </si>
  <si>
    <t>１８</t>
    <phoneticPr fontId="2"/>
  </si>
  <si>
    <t>１９</t>
    <phoneticPr fontId="2"/>
  </si>
  <si>
    <t>　鹿児島県志布志市志布志町志布志二丁目一番二号</t>
    <rPh sb="1" eb="5">
      <t>かごしまけん</t>
    </rPh>
    <rPh sb="8" eb="9">
      <t>し</t>
    </rPh>
    <rPh sb="9" eb="13">
      <t>しぶしちょう</t>
    </rPh>
    <rPh sb="13" eb="16">
      <t>しぶし</t>
    </rPh>
    <rPh sb="16" eb="17">
      <t>ふた</t>
    </rPh>
    <rPh sb="17" eb="19">
      <t>ちょうめ</t>
    </rPh>
    <rPh sb="19" eb="21">
      <t>いちばん</t>
    </rPh>
    <rPh sb="21" eb="22">
      <t>２</t>
    </rPh>
    <rPh sb="22" eb="23">
      <t>ごう</t>
    </rPh>
    <phoneticPr fontId="2" type="Hiragana" alignment="distributed"/>
  </si>
  <si>
    <r>
      <t>　</t>
    </r>
    <r>
      <rPr>
        <b/>
        <sz val="16"/>
        <rFont val="HG正楷書体-PRO"/>
        <family val="4"/>
        <charset val="128"/>
      </rPr>
      <t>昭和三十五</t>
    </r>
    <r>
      <rPr>
        <sz val="11"/>
        <rFont val="ＭＳ 明朝"/>
        <family val="1"/>
        <charset val="128"/>
      </rPr>
      <t>　年</t>
    </r>
    <r>
      <rPr>
        <sz val="16"/>
        <rFont val="HG正楷書体-PRO"/>
        <family val="4"/>
        <charset val="128"/>
      </rPr>
      <t>　</t>
    </r>
    <r>
      <rPr>
        <b/>
        <sz val="16"/>
        <rFont val="HG正楷書体-PRO"/>
        <family val="4"/>
        <charset val="128"/>
      </rPr>
      <t>四　</t>
    </r>
    <r>
      <rPr>
        <sz val="11"/>
        <rFont val="ＭＳ 明朝"/>
        <family val="1"/>
        <charset val="128"/>
      </rPr>
      <t>月</t>
    </r>
    <r>
      <rPr>
        <b/>
        <sz val="16"/>
        <rFont val="HG正楷書体-PRO"/>
        <family val="4"/>
        <charset val="128"/>
      </rPr>
      <t>二十二</t>
    </r>
    <r>
      <rPr>
        <sz val="11"/>
        <rFont val="ＭＳ 明朝"/>
        <family val="1"/>
        <charset val="128"/>
      </rPr>
      <t>日</t>
    </r>
    <rPh sb="1" eb="3">
      <t>しょうわ</t>
    </rPh>
    <rPh sb="3" eb="4">
      <t>さん</t>
    </rPh>
    <rPh sb="4" eb="5">
      <t>じゅう</t>
    </rPh>
    <rPh sb="5" eb="6">
      <t>５</t>
    </rPh>
    <rPh sb="7" eb="8">
      <t>ねん</t>
    </rPh>
    <rPh sb="9" eb="10">
      <t>4</t>
    </rPh>
    <rPh sb="11" eb="12">
      <t>がつ</t>
    </rPh>
    <rPh sb="12" eb="15">
      <t>22</t>
    </rPh>
    <rPh sb="15" eb="16">
      <t>にち</t>
    </rPh>
    <phoneticPr fontId="2" type="Hiragana" alignment="distributed"/>
  </si>
  <si>
    <t>志 布 志 太　郎</t>
    <rPh sb="0" eb="1">
      <t>し</t>
    </rPh>
    <rPh sb="2" eb="3">
      <t>ぶ</t>
    </rPh>
    <rPh sb="4" eb="5">
      <t>し</t>
    </rPh>
    <rPh sb="6" eb="7">
      <t>た</t>
    </rPh>
    <rPh sb="8" eb="9">
      <t>ろう</t>
    </rPh>
    <phoneticPr fontId="7" type="Hiragana" alignment="distributed"/>
  </si>
  <si>
    <t>　鹿児島県志布志市志布志町志布志二丁目一番一号</t>
    <rPh sb="1" eb="5">
      <t>かごしまけん</t>
    </rPh>
    <rPh sb="8" eb="9">
      <t>し</t>
    </rPh>
    <rPh sb="9" eb="13">
      <t>しぶしちょう</t>
    </rPh>
    <rPh sb="13" eb="16">
      <t>しぶし</t>
    </rPh>
    <rPh sb="16" eb="17">
      <t>ふた</t>
    </rPh>
    <rPh sb="17" eb="19">
      <t>ちょうめ</t>
    </rPh>
    <rPh sb="19" eb="21">
      <t>いちばん</t>
    </rPh>
    <rPh sb="21" eb="22">
      <t>１</t>
    </rPh>
    <rPh sb="22" eb="23">
      <t>ごう</t>
    </rPh>
    <phoneticPr fontId="2" type="Hiragana" alignment="distributed"/>
  </si>
  <si>
    <t>　私は、公職選挙法第八十六条の八（被選挙権のない者等の立候補の禁止）第一項、第八</t>
    <rPh sb="1" eb="2">
      <t>ワタシ</t>
    </rPh>
    <rPh sb="4" eb="6">
      <t>コウショク</t>
    </rPh>
    <rPh sb="6" eb="9">
      <t>センキョホウ</t>
    </rPh>
    <rPh sb="9" eb="10">
      <t>ダイ</t>
    </rPh>
    <rPh sb="10" eb="13">
      <t>86</t>
    </rPh>
    <rPh sb="13" eb="14">
      <t>ジョウ</t>
    </rPh>
    <rPh sb="15" eb="16">
      <t>ハチ</t>
    </rPh>
    <rPh sb="17" eb="21">
      <t>ヒセンキョケン</t>
    </rPh>
    <rPh sb="24" eb="25">
      <t>モノ</t>
    </rPh>
    <rPh sb="25" eb="26">
      <t>ナド</t>
    </rPh>
    <rPh sb="27" eb="30">
      <t>リッコウホ</t>
    </rPh>
    <rPh sb="31" eb="33">
      <t>キンシ</t>
    </rPh>
    <rPh sb="34" eb="35">
      <t>ダイ</t>
    </rPh>
    <rPh sb="35" eb="36">
      <t>イチ</t>
    </rPh>
    <rPh sb="36" eb="37">
      <t>コウ</t>
    </rPh>
    <rPh sb="38" eb="39">
      <t>ダイ</t>
    </rPh>
    <rPh sb="39" eb="40">
      <t>ハチ</t>
    </rPh>
    <phoneticPr fontId="2"/>
  </si>
  <si>
    <t>十七条（重複立候補等の禁止）第一項、第二百五十一条の二（総括主宰者、出納責任者等</t>
    <rPh sb="24" eb="25">
      <t>ジョウ</t>
    </rPh>
    <rPh sb="26" eb="27">
      <t>2</t>
    </rPh>
    <rPh sb="28" eb="30">
      <t>ソウカツ</t>
    </rPh>
    <rPh sb="30" eb="32">
      <t>シュサイ</t>
    </rPh>
    <rPh sb="32" eb="33">
      <t>シャ</t>
    </rPh>
    <rPh sb="34" eb="36">
      <t>スイトウ</t>
    </rPh>
    <rPh sb="36" eb="39">
      <t>セキニンシャ</t>
    </rPh>
    <rPh sb="39" eb="40">
      <t>トウ</t>
    </rPh>
    <phoneticPr fontId="2"/>
  </si>
  <si>
    <t>の選挙犯罪による公職の候補者等であった者の当選無効及び立候補の禁止）又は第二百五</t>
    <phoneticPr fontId="2"/>
  </si>
  <si>
    <t>十一条の三（組織的選挙運動管理者等の選挙犯罪による公職の候補者等であった者の当選</t>
    <phoneticPr fontId="2"/>
  </si>
  <si>
    <t>候補者となることができない者でないことを誓います。</t>
    <phoneticPr fontId="2"/>
  </si>
  <si>
    <t>鹿児島県志布志市志布志町志布志二丁目一番一号</t>
    <rPh sb="0" eb="4">
      <t>カゴシマケン</t>
    </rPh>
    <rPh sb="4" eb="8">
      <t>シブシシ</t>
    </rPh>
    <rPh sb="8" eb="12">
      <t>シブシチョウ</t>
    </rPh>
    <rPh sb="12" eb="15">
      <t>シブシ</t>
    </rPh>
    <rPh sb="15" eb="16">
      <t>フタ</t>
    </rPh>
    <rPh sb="16" eb="18">
      <t>チョウメ</t>
    </rPh>
    <rPh sb="18" eb="20">
      <t>イチバン</t>
    </rPh>
    <rPh sb="20" eb="21">
      <t>ヒト</t>
    </rPh>
    <rPh sb="21" eb="22">
      <t>ゴウ</t>
    </rPh>
    <phoneticPr fontId="2"/>
  </si>
  <si>
    <t>鹿児島県志布志市志布志町志布志二丁目１番１号</t>
    <rPh sb="0" eb="4">
      <t>カゴシマケン</t>
    </rPh>
    <rPh sb="7" eb="8">
      <t>シ</t>
    </rPh>
    <rPh sb="8" eb="12">
      <t>シブシチョウ</t>
    </rPh>
    <rPh sb="12" eb="15">
      <t>シブシ</t>
    </rPh>
    <rPh sb="15" eb="16">
      <t>フタ</t>
    </rPh>
    <rPh sb="16" eb="18">
      <t>チョウメ</t>
    </rPh>
    <rPh sb="19" eb="20">
      <t>バン</t>
    </rPh>
    <rPh sb="21" eb="22">
      <t>ゴウ</t>
    </rPh>
    <phoneticPr fontId="2"/>
  </si>
  <si>
    <t>鹿児島県志布志市志布志町志布志二丁目１番２号</t>
    <rPh sb="0" eb="4">
      <t>カゴシマケン</t>
    </rPh>
    <rPh sb="7" eb="8">
      <t>シ</t>
    </rPh>
    <rPh sb="8" eb="12">
      <t>シブシチョウ</t>
    </rPh>
    <rPh sb="12" eb="15">
      <t>シブシ</t>
    </rPh>
    <rPh sb="15" eb="16">
      <t>フタ</t>
    </rPh>
    <rPh sb="16" eb="18">
      <t>チョウメ</t>
    </rPh>
    <rPh sb="19" eb="20">
      <t>バン</t>
    </rPh>
    <rPh sb="21" eb="22">
      <t>ゴウ</t>
    </rPh>
    <phoneticPr fontId="2"/>
  </si>
  <si>
    <r>
      <rPr>
        <b/>
        <sz val="18"/>
        <rFont val="HG正楷書体-PRO"/>
        <family val="4"/>
        <charset val="128"/>
      </rPr>
      <t>３５</t>
    </r>
    <r>
      <rPr>
        <sz val="12"/>
        <rFont val="ＭＳ 明朝"/>
        <family val="1"/>
        <charset val="128"/>
      </rPr>
      <t>年</t>
    </r>
    <r>
      <rPr>
        <b/>
        <sz val="12"/>
        <rFont val="HG正楷書体-PRO"/>
        <family val="4"/>
        <charset val="128"/>
      </rPr>
      <t>　　</t>
    </r>
    <r>
      <rPr>
        <b/>
        <sz val="18"/>
        <rFont val="HG正楷書体-PRO"/>
        <family val="4"/>
        <charset val="128"/>
      </rPr>
      <t>４</t>
    </r>
    <r>
      <rPr>
        <sz val="12"/>
        <rFont val="ＭＳ 明朝"/>
        <family val="1"/>
        <charset val="128"/>
      </rPr>
      <t>月</t>
    </r>
    <r>
      <rPr>
        <b/>
        <sz val="12"/>
        <rFont val="HG正楷書体-PRO"/>
        <family val="4"/>
        <charset val="128"/>
      </rPr>
      <t>　</t>
    </r>
    <r>
      <rPr>
        <b/>
        <sz val="18"/>
        <rFont val="HG正楷書体-PRO"/>
        <family val="4"/>
        <charset val="128"/>
      </rPr>
      <t>２２</t>
    </r>
    <r>
      <rPr>
        <sz val="12"/>
        <rFont val="ＭＳ 明朝"/>
        <family val="1"/>
        <charset val="128"/>
      </rPr>
      <t>日</t>
    </r>
    <rPh sb="2" eb="3">
      <t>ネン</t>
    </rPh>
    <rPh sb="6" eb="7">
      <t>ガツ</t>
    </rPh>
    <rPh sb="10" eb="11">
      <t>ニチ</t>
    </rPh>
    <phoneticPr fontId="2"/>
  </si>
  <si>
    <t>※　｢無所属」の場合は
　　提出する必要はありません。</t>
    <rPh sb="3" eb="6">
      <t>ムショゾク</t>
    </rPh>
    <rPh sb="8" eb="10">
      <t>バアイ</t>
    </rPh>
    <rPh sb="14" eb="16">
      <t>テイシュツ</t>
    </rPh>
    <rPh sb="18" eb="20">
      <t>ヒツヨウ</t>
    </rPh>
    <phoneticPr fontId="2"/>
  </si>
  <si>
    <t>鹿児島県志布志市志布志町志布志二丁目一番一号</t>
    <rPh sb="0" eb="4">
      <t>カゴシマケン</t>
    </rPh>
    <rPh sb="4" eb="7">
      <t>シブシ</t>
    </rPh>
    <rPh sb="7" eb="8">
      <t>シ</t>
    </rPh>
    <rPh sb="8" eb="12">
      <t>シブシチョウ</t>
    </rPh>
    <rPh sb="12" eb="15">
      <t>シブシ</t>
    </rPh>
    <rPh sb="15" eb="16">
      <t>フタ</t>
    </rPh>
    <rPh sb="16" eb="18">
      <t>チョウメ</t>
    </rPh>
    <rPh sb="18" eb="20">
      <t>イチバン</t>
    </rPh>
    <rPh sb="20" eb="21">
      <t>ヒト</t>
    </rPh>
    <rPh sb="21" eb="22">
      <t>ゴウ</t>
    </rPh>
    <phoneticPr fontId="2"/>
  </si>
  <si>
    <t>令和　　　年　　　月　　　　　日</t>
    <rPh sb="0" eb="2">
      <t>レイワ</t>
    </rPh>
    <rPh sb="5" eb="6">
      <t>ネン</t>
    </rPh>
    <rPh sb="9" eb="10">
      <t>ガツ</t>
    </rPh>
    <rPh sb="15" eb="16">
      <t>ニチ</t>
    </rPh>
    <phoneticPr fontId="2"/>
  </si>
  <si>
    <t>　※　通称使用を希望する場合
　　　のみ提出してください。</t>
    <rPh sb="3" eb="5">
      <t>ツウショウ</t>
    </rPh>
    <rPh sb="5" eb="7">
      <t>シヨウ</t>
    </rPh>
    <rPh sb="8" eb="10">
      <t>キボウ</t>
    </rPh>
    <rPh sb="12" eb="14">
      <t>バアイ</t>
    </rPh>
    <rPh sb="20" eb="22">
      <t>テイシュツ</t>
    </rPh>
    <phoneticPr fontId="2"/>
  </si>
  <si>
    <t>鹿児島県志布志市志布志町志布志二丁目一番一号</t>
    <rPh sb="0" eb="4">
      <t>カゴシマケン</t>
    </rPh>
    <rPh sb="4" eb="7">
      <t>シブシ</t>
    </rPh>
    <rPh sb="7" eb="8">
      <t>シ</t>
    </rPh>
    <rPh sb="8" eb="12">
      <t>シブシチョウ</t>
    </rPh>
    <rPh sb="12" eb="15">
      <t>シブシ</t>
    </rPh>
    <rPh sb="15" eb="16">
      <t>フタ</t>
    </rPh>
    <rPh sb="16" eb="18">
      <t>チョウメ</t>
    </rPh>
    <rPh sb="18" eb="20">
      <t>イチバン</t>
    </rPh>
    <rPh sb="20" eb="22">
      <t>１ゴウ</t>
    </rPh>
    <phoneticPr fontId="2"/>
  </si>
  <si>
    <r>
      <t>※　この申請書を提出するときは、併せて当該呼称が戸籍簿に記載された氏名に代わるものとして広く通用していることを証するに足りる資料を提示しなければならない。
※　戸籍名として用いられている</t>
    </r>
    <r>
      <rPr>
        <u/>
        <sz val="8"/>
        <rFont val="ＭＳ 明朝"/>
        <family val="1"/>
        <charset val="128"/>
      </rPr>
      <t>漢字を仮名書きとして扱う場合</t>
    </r>
    <r>
      <rPr>
        <sz val="8"/>
        <rFont val="ＭＳ 明朝"/>
        <family val="1"/>
        <charset val="128"/>
      </rPr>
      <t>には、通称認定申請書を提出しなければならない。ただし、右記の資料の提示は必要としない。
※　戸籍名として用いられている漢字を「常用漢字表」に掲げる通用字体又は｢人名用漢字別表」に掲げられているそれに対応する漢字に書き換えても通称として扱う必要はない。（例　濱　澤→浜　沢）</t>
    </r>
    <rPh sb="135" eb="137">
      <t>うき</t>
    </rPh>
    <rPh sb="138" eb="140">
      <t>しりょう</t>
    </rPh>
    <rPh sb="141" eb="143">
      <t>ていじ</t>
    </rPh>
    <rPh sb="144" eb="146">
      <t>ひつよう</t>
    </rPh>
    <rPh sb="181" eb="182">
      <t>かか</t>
    </rPh>
    <rPh sb="200" eb="201">
      <t>かか</t>
    </rPh>
    <rPh sb="219" eb="220">
      <t>か</t>
    </rPh>
    <phoneticPr fontId="7" type="Hiragana" alignment="distributed"/>
  </si>
  <si>
    <t>出 納 責 任 者 届</t>
    <rPh sb="0" eb="1">
      <t>デ</t>
    </rPh>
    <rPh sb="2" eb="3">
      <t>オサム</t>
    </rPh>
    <rPh sb="4" eb="5">
      <t>セキ</t>
    </rPh>
    <rPh sb="6" eb="7">
      <t>ニン</t>
    </rPh>
    <rPh sb="8" eb="9">
      <t>シャ</t>
    </rPh>
    <rPh sb="10" eb="11">
      <t>トドケ</t>
    </rPh>
    <phoneticPr fontId="2"/>
  </si>
  <si>
    <t>鹿児島県志布志市志布志町
志布志二丁目１番１号</t>
    <rPh sb="8" eb="12">
      <t>シブシチョウ</t>
    </rPh>
    <rPh sb="13" eb="16">
      <t>シブシ</t>
    </rPh>
    <rPh sb="16" eb="19">
      <t>２チョウメ</t>
    </rPh>
    <rPh sb="20" eb="21">
      <t>バン</t>
    </rPh>
    <rPh sb="22" eb="23">
      <t>ゴウ</t>
    </rPh>
    <phoneticPr fontId="2"/>
  </si>
  <si>
    <t>０９９－４７２－１１１１</t>
    <phoneticPr fontId="2"/>
  </si>
  <si>
    <t>鹿児島　花子</t>
    <rPh sb="0" eb="3">
      <t>かごしま</t>
    </rPh>
    <rPh sb="4" eb="6">
      <t>はなこ</t>
    </rPh>
    <phoneticPr fontId="2" type="Hiragana" alignment="distributed"/>
  </si>
  <si>
    <t>鹿児島　花子</t>
    <rPh sb="0" eb="3">
      <t>カゴシマ</t>
    </rPh>
    <rPh sb="4" eb="6">
      <t>ハナコ</t>
    </rPh>
    <phoneticPr fontId="2"/>
  </si>
  <si>
    <t xml:space="preserve"> 鹿児島県志布志市有明町野井倉１７５６番地</t>
    <rPh sb="1" eb="5">
      <t>カゴシマケン</t>
    </rPh>
    <rPh sb="5" eb="8">
      <t>シブシ</t>
    </rPh>
    <rPh sb="8" eb="9">
      <t>シ</t>
    </rPh>
    <rPh sb="9" eb="12">
      <t>ユウメイマチ</t>
    </rPh>
    <rPh sb="12" eb="15">
      <t>ノイクラ</t>
    </rPh>
    <rPh sb="19" eb="21">
      <t>バンチ</t>
    </rPh>
    <phoneticPr fontId="2"/>
  </si>
  <si>
    <t>令和４年１月２３日</t>
    <rPh sb="0" eb="2">
      <t>レイワ</t>
    </rPh>
    <rPh sb="3" eb="4">
      <t>ネン</t>
    </rPh>
    <rPh sb="5" eb="6">
      <t>ガツ</t>
    </rPh>
    <rPh sb="8" eb="9">
      <t>ニチ</t>
    </rPh>
    <phoneticPr fontId="2"/>
  </si>
  <si>
    <t>出納責任者を次のとおり選任したので届け出ます。</t>
    <rPh sb="6" eb="7">
      <t>ツギ</t>
    </rPh>
    <rPh sb="11" eb="13">
      <t>センニン</t>
    </rPh>
    <rPh sb="17" eb="18">
      <t>トド</t>
    </rPh>
    <rPh sb="19" eb="20">
      <t>デ</t>
    </rPh>
    <phoneticPr fontId="2"/>
  </si>
  <si>
    <t>０９９－４７４－〇〇〇〇</t>
    <phoneticPr fontId="2"/>
  </si>
  <si>
    <t>備考</t>
    <rPh sb="0" eb="2">
      <t>ビコウ</t>
    </rPh>
    <phoneticPr fontId="2"/>
  </si>
  <si>
    <t>１　異動のときは、新旧事務所の所在地を併記し、設置届の例により届け出ること。</t>
    <rPh sb="2" eb="4">
      <t>イドウ</t>
    </rPh>
    <rPh sb="9" eb="11">
      <t>シンキュウ</t>
    </rPh>
    <rPh sb="11" eb="13">
      <t>ジム</t>
    </rPh>
    <rPh sb="13" eb="14">
      <t>ショ</t>
    </rPh>
    <rPh sb="15" eb="18">
      <t>ショザイチ</t>
    </rPh>
    <rPh sb="19" eb="21">
      <t>ヘイキ</t>
    </rPh>
    <rPh sb="23" eb="25">
      <t>セッチ</t>
    </rPh>
    <rPh sb="25" eb="26">
      <t>トドケ</t>
    </rPh>
    <rPh sb="27" eb="28">
      <t>レイ</t>
    </rPh>
    <rPh sb="31" eb="32">
      <t>トド</t>
    </rPh>
    <rPh sb="33" eb="34">
      <t>デ</t>
    </rPh>
    <phoneticPr fontId="2"/>
  </si>
  <si>
    <t>２　届出人本人が届け出る場合にあっては本人確認書類の提示又は提出を、その代理人
　が届け出る場合にあっては委任状の提示又は提出及び当該代理人の本人確認書類の提
　示又は提出を行うこと。ただし、届出人本人の署名その他の措置がある場合はこの限
　りではない。</t>
    <phoneticPr fontId="2"/>
  </si>
  <si>
    <t>七日間</t>
    <rPh sb="0" eb="1">
      <t>シチ</t>
    </rPh>
    <rPh sb="1" eb="3">
      <t>ニチカン</t>
    </rPh>
    <rPh sb="2" eb="3">
      <t>カン</t>
    </rPh>
    <phoneticPr fontId="2"/>
  </si>
  <si>
    <t>二日間</t>
    <rPh sb="0" eb="2">
      <t>フツカ</t>
    </rPh>
    <rPh sb="2" eb="3">
      <t>カン</t>
    </rPh>
    <phoneticPr fontId="2"/>
  </si>
  <si>
    <t>令和</t>
    <rPh sb="0" eb="2">
      <t>レイワ</t>
    </rPh>
    <phoneticPr fontId="2"/>
  </si>
  <si>
    <t>鹿児島　花子</t>
    <rPh sb="0" eb="3">
      <t>かごしま</t>
    </rPh>
    <rPh sb="4" eb="6">
      <t>はなこ</t>
    </rPh>
    <phoneticPr fontId="7" type="Hiragana" alignment="distributed"/>
  </si>
  <si>
    <t>　右の者は、本市において令和　　年　　月　　日現在における</t>
    <rPh sb="1" eb="2">
      <t>ミギノ</t>
    </rPh>
    <rPh sb="6" eb="8">
      <t>ホンシ</t>
    </rPh>
    <rPh sb="12" eb="14">
      <t>レイワ</t>
    </rPh>
    <rPh sb="16" eb="17">
      <t>ネン</t>
    </rPh>
    <rPh sb="19" eb="20">
      <t>ガツ</t>
    </rPh>
    <rPh sb="22" eb="23">
      <t>ニチ</t>
    </rPh>
    <rPh sb="23" eb="25">
      <t>ゲンザイ</t>
    </rPh>
    <phoneticPr fontId="2"/>
  </si>
  <si>
    <t>鹿児島花子</t>
    <rPh sb="0" eb="3">
      <t>カゴシマ</t>
    </rPh>
    <rPh sb="3" eb="5">
      <t>ハナコ</t>
    </rPh>
    <phoneticPr fontId="2"/>
  </si>
  <si>
    <t>㊞</t>
    <phoneticPr fontId="2"/>
  </si>
  <si>
    <t>　あなたの出納責任者選任について承諾します。</t>
    <rPh sb="5" eb="12">
      <t>スイトウセキニンシャセンニン</t>
    </rPh>
    <rPh sb="16" eb="18">
      <t>ショウダク</t>
    </rPh>
    <phoneticPr fontId="2"/>
  </si>
  <si>
    <t>㊞</t>
    <phoneticPr fontId="2"/>
  </si>
  <si>
    <t>鹿児島県志布志市志布志町志布志二丁目１番１号</t>
    <rPh sb="8" eb="12">
      <t>しぶしちょう</t>
    </rPh>
    <rPh sb="12" eb="15">
      <t>しぶし</t>
    </rPh>
    <rPh sb="15" eb="18">
      <t>２ちょうめ</t>
    </rPh>
    <rPh sb="19" eb="20">
      <t>ばん</t>
    </rPh>
    <rPh sb="21" eb="22">
      <t>ごう</t>
    </rPh>
    <phoneticPr fontId="2" type="Hiragana" alignment="distributed"/>
  </si>
  <si>
    <t>472</t>
    <phoneticPr fontId="2"/>
  </si>
  <si>
    <t>㊞</t>
    <phoneticPr fontId="7" type="Hiragana" alignment="distributed"/>
  </si>
  <si>
    <t>㊞</t>
    <phoneticPr fontId="7" type="Hiragana" alignment="distributed"/>
  </si>
  <si>
    <t>㊞</t>
    <phoneticPr fontId="7" type="Hiragana" alignment="distributed"/>
  </si>
  <si>
    <t>㊞</t>
    <phoneticPr fontId="7" type="Hiragana" alignment="distributed"/>
  </si>
  <si>
    <t>㊞</t>
    <phoneticPr fontId="7" type="Hiragana" alignment="distributed"/>
  </si>
  <si>
    <t>㊞</t>
    <phoneticPr fontId="7" type="Hiragana" alignment="distributed"/>
  </si>
  <si>
    <t>※候補者本人が届け出る場合にあっては本人確認書類の提示
　又は提出を、その代理人が届け出る場合にあっては委任状
　の提示又は提出及び当該代理人の本人確認書類の提示又は
　提出を行うこと。
　ただし、候補者本人の署名その他の措置がある場合はこの
　限りではない。</t>
    <rPh sb="1" eb="4">
      <t>コウホシャ</t>
    </rPh>
    <rPh sb="4" eb="6">
      <t>ホンニン</t>
    </rPh>
    <rPh sb="7" eb="8">
      <t>トド</t>
    </rPh>
    <rPh sb="9" eb="10">
      <t>デ</t>
    </rPh>
    <rPh sb="11" eb="13">
      <t>バアイ</t>
    </rPh>
    <rPh sb="18" eb="20">
      <t>ホンニン</t>
    </rPh>
    <rPh sb="20" eb="22">
      <t>カクニン</t>
    </rPh>
    <rPh sb="22" eb="24">
      <t>ショルイ</t>
    </rPh>
    <rPh sb="25" eb="27">
      <t>テイジ</t>
    </rPh>
    <rPh sb="29" eb="30">
      <t>マタ</t>
    </rPh>
    <rPh sb="31" eb="33">
      <t>テイシュツ</t>
    </rPh>
    <rPh sb="37" eb="40">
      <t>ダイリニン</t>
    </rPh>
    <rPh sb="41" eb="42">
      <t>トド</t>
    </rPh>
    <rPh sb="43" eb="44">
      <t>デ</t>
    </rPh>
    <rPh sb="45" eb="47">
      <t>バアイ</t>
    </rPh>
    <rPh sb="52" eb="55">
      <t>イニンジョウ</t>
    </rPh>
    <rPh sb="58" eb="60">
      <t>テイジ</t>
    </rPh>
    <rPh sb="60" eb="61">
      <t>マタ</t>
    </rPh>
    <rPh sb="62" eb="64">
      <t>テイシュツ</t>
    </rPh>
    <rPh sb="64" eb="65">
      <t>オヨ</t>
    </rPh>
    <rPh sb="66" eb="68">
      <t>トウガイ</t>
    </rPh>
    <rPh sb="68" eb="71">
      <t>ダイリニン</t>
    </rPh>
    <rPh sb="72" eb="74">
      <t>ホンニン</t>
    </rPh>
    <rPh sb="74" eb="76">
      <t>カクニン</t>
    </rPh>
    <rPh sb="76" eb="78">
      <t>ショルイ</t>
    </rPh>
    <rPh sb="79" eb="81">
      <t>テイジ</t>
    </rPh>
    <rPh sb="81" eb="82">
      <t>マタ</t>
    </rPh>
    <rPh sb="85" eb="87">
      <t>テイシュツ</t>
    </rPh>
    <rPh sb="88" eb="89">
      <t>オコナ</t>
    </rPh>
    <rPh sb="99" eb="102">
      <t>コウホシャ</t>
    </rPh>
    <rPh sb="102" eb="104">
      <t>ホンニン</t>
    </rPh>
    <rPh sb="105" eb="107">
      <t>ショメイ</t>
    </rPh>
    <rPh sb="109" eb="110">
      <t>タ</t>
    </rPh>
    <rPh sb="111" eb="113">
      <t>ソチ</t>
    </rPh>
    <rPh sb="116" eb="118">
      <t>バアイ</t>
    </rPh>
    <rPh sb="123" eb="124">
      <t>カギ</t>
    </rPh>
    <phoneticPr fontId="2"/>
  </si>
  <si>
    <t>鹿児島県志布志市志布志町
志布志二丁目１番１号</t>
    <rPh sb="8" eb="12">
      <t>シブシチョウ</t>
    </rPh>
    <rPh sb="13" eb="16">
      <t>シブシ</t>
    </rPh>
    <rPh sb="16" eb="19">
      <t>２チョウメ</t>
    </rPh>
    <rPh sb="22" eb="23">
      <t>ゴウ</t>
    </rPh>
    <phoneticPr fontId="2"/>
  </si>
  <si>
    <t>０９９－４７４－〇〇〇〇</t>
    <phoneticPr fontId="2"/>
  </si>
  <si>
    <t>２　届出人本人が届け出る場合にあっては本人確認書類の提示又は提出を、その代理人
　が届け出る場合にあっては委任状の提示又は提出及び当該代理人の本人確認書類の提
　示又は提出を行うこと。ただし、届出人本人の署名その他の措置がある場合はこの限
　りではない。</t>
    <phoneticPr fontId="2"/>
  </si>
  <si>
    <t>㊞</t>
    <phoneticPr fontId="7" type="Hiragana" alignment="distributed"/>
  </si>
  <si>
    <t>備考</t>
    <phoneticPr fontId="2"/>
  </si>
  <si>
    <t>１　推薦届出者が届け出るときは、出納責任者の選任（解任）について候補者の承諾</t>
    <phoneticPr fontId="2"/>
  </si>
  <si>
    <t>　せて代表者証明書を添えなければならない。</t>
    <phoneticPr fontId="2"/>
  </si>
  <si>
    <t>　書を添えなければならない。この場合において、推薦届出者が数人あるときは、併</t>
    <phoneticPr fontId="2"/>
  </si>
  <si>
    <t>２　出納責任者の異動が解任又は辞任による場合は、候補者又は推薦届出者の解任若</t>
    <phoneticPr fontId="2"/>
  </si>
  <si>
    <t>　しくは辞任の通知のあったことを証する書面を添えなければならない。</t>
    <phoneticPr fontId="2"/>
  </si>
  <si>
    <t>３　選任者本人が届け出る場合にあっては本人確認書類の提示又は提出を、その代</t>
    <phoneticPr fontId="2"/>
  </si>
  <si>
    <t>　理人が届け出る場合にあっては委任状の提示又は提出及び当該代理人の本人確認書</t>
    <phoneticPr fontId="2"/>
  </si>
  <si>
    <t>　類の提示又は提出を行うこと。ただし、選任者本人の署名その他の措置がある場合</t>
    <phoneticPr fontId="2"/>
  </si>
  <si>
    <t>　はこの限りではない。</t>
    <phoneticPr fontId="2"/>
  </si>
  <si>
    <t xml:space="preserve"> 鹿　児　島　花 子</t>
    <rPh sb="1" eb="2">
      <t>カ</t>
    </rPh>
    <rPh sb="3" eb="4">
      <t>ジ</t>
    </rPh>
    <rPh sb="5" eb="6">
      <t>シマ</t>
    </rPh>
    <rPh sb="7" eb="8">
      <t>ハナ</t>
    </rPh>
    <rPh sb="9" eb="10">
      <t>コ</t>
    </rPh>
    <phoneticPr fontId="2"/>
  </si>
  <si>
    <t>１　推薦届出者が届け出るときは、出納責任者の選任（解任）について候補者の承諾</t>
    <phoneticPr fontId="2"/>
  </si>
  <si>
    <t>　書を添えなければならない。この場合において、推薦届出者が数人あるときは、併</t>
    <phoneticPr fontId="2"/>
  </si>
  <si>
    <t>　せて代表者証明書を添えなければならない。</t>
    <phoneticPr fontId="2"/>
  </si>
  <si>
    <t>２　出納責任者の異動が解任又は辞任による場合は、候補者又は推薦届出者の解任若</t>
    <phoneticPr fontId="2"/>
  </si>
  <si>
    <t>　しくは辞任の通知のあったことを証する書面を添えなければならない。</t>
    <phoneticPr fontId="2"/>
  </si>
  <si>
    <t>３　選任者本人が届け出る場合にあっては本人確認書類の提示又は提出を、その代</t>
    <phoneticPr fontId="2"/>
  </si>
  <si>
    <t>　理人が届け出る場合にあっては委任状の提示又は提出及び当該代理人の本人確認書</t>
    <phoneticPr fontId="2"/>
  </si>
  <si>
    <t>　類の提示又は提出を行うこと。ただし、選任者本人の署名その他の措置がある場合</t>
    <phoneticPr fontId="2"/>
  </si>
  <si>
    <t>　はこの限りではない。</t>
    <phoneticPr fontId="2"/>
  </si>
  <si>
    <t>松 山 花 子</t>
    <rPh sb="0" eb="1">
      <t>マツ</t>
    </rPh>
    <rPh sb="2" eb="3">
      <t>ヤマ</t>
    </rPh>
    <rPh sb="4" eb="5">
      <t>ハナ</t>
    </rPh>
    <rPh sb="6" eb="7">
      <t>コ</t>
    </rPh>
    <phoneticPr fontId="2"/>
  </si>
  <si>
    <t>　このことについて、次のとおり届け出ます。</t>
    <rPh sb="10" eb="11">
      <t>ツギ</t>
    </rPh>
    <rPh sb="15" eb="16">
      <t>トド</t>
    </rPh>
    <rPh sb="17" eb="18">
      <t>デ</t>
    </rPh>
    <phoneticPr fontId="2"/>
  </si>
  <si>
    <t>鹿児島県志布志市松山町新橋２６８番地</t>
    <rPh sb="8" eb="10">
      <t>マツヤマ</t>
    </rPh>
    <rPh sb="10" eb="11">
      <t>チョウ</t>
    </rPh>
    <rPh sb="11" eb="13">
      <t>シンバシ</t>
    </rPh>
    <phoneticPr fontId="2"/>
  </si>
  <si>
    <t>３　選任者本人が届け出る場合にあっては本人確認書類の提示又は提出を、その代</t>
    <phoneticPr fontId="2"/>
  </si>
  <si>
    <t>備考
　１　推薦届出者が届け出るときは、出納責任者の選任（解任）について候補者の
　　承諾書を添えなければならない。この場合において、推薦届出者が数人あると
　　きは、併せて代表者証明書を添えなければならない。
　２　出納責任者の異動が解任又は辞任による場合は、候補者又は推薦届出者の解
　　任若しくは辞任の通知のあったことを証する書面を添えなければならない。
　３　選任者本人が届け出る場合にあっては本人確認書類の提示又は提出を、その
　　代理人が届け出る場合にあっては委任状の提示又は提出及び当該代理人の本人
　　確認書類の提示又は提出を行うこと。ただし、選任者本人の署名その他の措置
　　がある場合はこの限りではない。</t>
    <rPh sb="0" eb="2">
      <t>ビコウ</t>
    </rPh>
    <rPh sb="6" eb="8">
      <t>スイセン</t>
    </rPh>
    <rPh sb="8" eb="10">
      <t>トドケデ</t>
    </rPh>
    <rPh sb="10" eb="11">
      <t>シャ</t>
    </rPh>
    <rPh sb="12" eb="13">
      <t>トド</t>
    </rPh>
    <rPh sb="14" eb="15">
      <t>デ</t>
    </rPh>
    <rPh sb="20" eb="22">
      <t>スイトウ</t>
    </rPh>
    <rPh sb="22" eb="25">
      <t>セキニンシャ</t>
    </rPh>
    <rPh sb="26" eb="28">
      <t>センニン</t>
    </rPh>
    <rPh sb="29" eb="31">
      <t>カイニン</t>
    </rPh>
    <rPh sb="36" eb="39">
      <t>コウホシャ</t>
    </rPh>
    <rPh sb="43" eb="46">
      <t>ショウダクショ</t>
    </rPh>
    <rPh sb="47" eb="48">
      <t>ソ</t>
    </rPh>
    <rPh sb="60" eb="62">
      <t>バアイ</t>
    </rPh>
    <rPh sb="67" eb="69">
      <t>スイセン</t>
    </rPh>
    <rPh sb="69" eb="71">
      <t>トドケデ</t>
    </rPh>
    <rPh sb="71" eb="72">
      <t>シャ</t>
    </rPh>
    <rPh sb="73" eb="75">
      <t>スウニン</t>
    </rPh>
    <rPh sb="84" eb="85">
      <t>アワ</t>
    </rPh>
    <rPh sb="87" eb="90">
      <t>ダイヒョウシャ</t>
    </rPh>
    <rPh sb="90" eb="93">
      <t>ショウメイショ</t>
    </rPh>
    <rPh sb="94" eb="95">
      <t>ソ</t>
    </rPh>
    <rPh sb="109" eb="111">
      <t>スイトウ</t>
    </rPh>
    <rPh sb="111" eb="114">
      <t>セキニンシャ</t>
    </rPh>
    <rPh sb="115" eb="117">
      <t>イドウ</t>
    </rPh>
    <rPh sb="118" eb="120">
      <t>カイニン</t>
    </rPh>
    <rPh sb="120" eb="121">
      <t>マタ</t>
    </rPh>
    <rPh sb="122" eb="124">
      <t>ジニン</t>
    </rPh>
    <rPh sb="127" eb="129">
      <t>バアイ</t>
    </rPh>
    <rPh sb="131" eb="134">
      <t>コウホシャ</t>
    </rPh>
    <rPh sb="134" eb="135">
      <t>マタ</t>
    </rPh>
    <rPh sb="136" eb="138">
      <t>スイセン</t>
    </rPh>
    <rPh sb="138" eb="140">
      <t>トドケデ</t>
    </rPh>
    <rPh sb="140" eb="141">
      <t>シャ</t>
    </rPh>
    <phoneticPr fontId="2"/>
  </si>
  <si>
    <t>　　　　年　　月　　日</t>
    <rPh sb="4" eb="5">
      <t>ネン</t>
    </rPh>
    <rPh sb="7" eb="8">
      <t>ガツ</t>
    </rPh>
    <rPh sb="10" eb="11">
      <t>ニチ</t>
    </rPh>
    <phoneticPr fontId="2"/>
  </si>
  <si>
    <t>出納責任者職務代行の廃止届</t>
    <rPh sb="0" eb="2">
      <t>スイトウ</t>
    </rPh>
    <rPh sb="2" eb="5">
      <t>セキニンシャ</t>
    </rPh>
    <rPh sb="5" eb="7">
      <t>ショクム</t>
    </rPh>
    <rPh sb="7" eb="9">
      <t>ダイコウ</t>
    </rPh>
    <rPh sb="10" eb="12">
      <t>ハイシ</t>
    </rPh>
    <rPh sb="12" eb="13">
      <t>トドケ</t>
    </rPh>
    <phoneticPr fontId="2"/>
  </si>
  <si>
    <t>職務代行の廃止の事由</t>
    <rPh sb="0" eb="2">
      <t>ショクム</t>
    </rPh>
    <rPh sb="2" eb="4">
      <t>ダイコウ</t>
    </rPh>
    <rPh sb="5" eb="7">
      <t>ハイシ</t>
    </rPh>
    <rPh sb="8" eb="10">
      <t>ジユウ</t>
    </rPh>
    <phoneticPr fontId="2"/>
  </si>
  <si>
    <t>職務代行廃止年月日</t>
    <rPh sb="0" eb="2">
      <t>ショクム</t>
    </rPh>
    <rPh sb="2" eb="4">
      <t>ダイコウ</t>
    </rPh>
    <rPh sb="4" eb="6">
      <t>ハイシ</t>
    </rPh>
    <rPh sb="6" eb="9">
      <t>ネンガッピ</t>
    </rPh>
    <phoneticPr fontId="2"/>
  </si>
  <si>
    <t>１　ビラの記号　　　　　　号</t>
    <rPh sb="5" eb="7">
      <t>キゴウ</t>
    </rPh>
    <rPh sb="13" eb="14">
      <t>ゴウ</t>
    </rPh>
    <phoneticPr fontId="2"/>
  </si>
  <si>
    <r>
      <t>１　ビラの記号　　</t>
    </r>
    <r>
      <rPr>
        <b/>
        <sz val="14"/>
        <rFont val="ＭＳ 明朝"/>
        <family val="1"/>
        <charset val="128"/>
      </rPr>
      <t>〇</t>
    </r>
    <r>
      <rPr>
        <sz val="14"/>
        <rFont val="ＭＳ 明朝"/>
        <family val="1"/>
        <charset val="128"/>
      </rPr>
      <t>号</t>
    </r>
    <rPh sb="5" eb="7">
      <t>キゴウ</t>
    </rPh>
    <rPh sb="10" eb="11">
      <t>ゴウ</t>
    </rPh>
    <phoneticPr fontId="2"/>
  </si>
  <si>
    <t>候補者の届出順を記載する</t>
    <rPh sb="0" eb="3">
      <t>コウホシャ</t>
    </rPh>
    <phoneticPr fontId="2"/>
  </si>
  <si>
    <t>２　届出人本人が届け出る場合にあっては本人確認書類の提示又は提出を、その代理人
　が届け出る場合にあっては委任状の提示又は提出及び当該代理人の本人確認書類の提
　示又は提出を行うこと。ただし、届出人本人の署名その他の措置がある場合はこの限
　りではない。</t>
    <phoneticPr fontId="2"/>
  </si>
  <si>
    <t>備考　候補者本人が届け出る場合にあっては本人確認書類の提示又は提出を、その
　　代理人が届け出る場合にあっては委任状の提示又は提出及び当該代理人の本人
　　確認書類の提示又は提出を行うこと。ただし、候補者本人の署名その他の措置
　　がある場合はこの限りではない。</t>
    <phoneticPr fontId="2"/>
  </si>
  <si>
    <t>鹿児島 花 子</t>
    <rPh sb="0" eb="3">
      <t>カゴシマ</t>
    </rPh>
    <rPh sb="4" eb="5">
      <t>ハナ</t>
    </rPh>
    <rPh sb="6" eb="7">
      <t>コ</t>
    </rPh>
    <phoneticPr fontId="2"/>
  </si>
  <si>
    <t>届出順を記載する</t>
    <rPh sb="0" eb="2">
      <t>トドケデ</t>
    </rPh>
    <rPh sb="2" eb="3">
      <t>ジュン</t>
    </rPh>
    <rPh sb="4" eb="6">
      <t>キサイ</t>
    </rPh>
    <phoneticPr fontId="2"/>
  </si>
  <si>
    <t>備考　政党その他の政治団体の代表者本人が申請する場合にあっては本人確認書類の
　　提示又は提出を、その代理人が届け出る場合にあっては委任状の提示又は提出及
　　び当該代理人の本人確認書類の提示又は提出を行うこと。ただし、政党その他の
　　政治団体の代表者本人の署名その他の措置がある場合はこの限りではない。</t>
    <rPh sb="3" eb="5">
      <t>セイトウ</t>
    </rPh>
    <rPh sb="7" eb="8">
      <t>タ</t>
    </rPh>
    <rPh sb="9" eb="11">
      <t>セイジ</t>
    </rPh>
    <rPh sb="11" eb="13">
      <t>ダンタイ</t>
    </rPh>
    <rPh sb="14" eb="17">
      <t>ダイヒョウシャ</t>
    </rPh>
    <rPh sb="17" eb="19">
      <t>ホンニン</t>
    </rPh>
    <rPh sb="20" eb="22">
      <t>シンセイ</t>
    </rPh>
    <rPh sb="114" eb="115">
      <t>タ</t>
    </rPh>
    <phoneticPr fontId="2"/>
  </si>
  <si>
    <t>立候補の届出代理人証明書</t>
    <rPh sb="0" eb="3">
      <t>リッコウホ</t>
    </rPh>
    <rPh sb="4" eb="6">
      <t>トドケデ</t>
    </rPh>
    <rPh sb="6" eb="9">
      <t>ダイリニン</t>
    </rPh>
    <rPh sb="9" eb="12">
      <t>ショウメイショ</t>
    </rPh>
    <phoneticPr fontId="2"/>
  </si>
  <si>
    <t>代理人の氏名等</t>
    <rPh sb="0" eb="3">
      <t>ダイリニン</t>
    </rPh>
    <rPh sb="4" eb="6">
      <t>シメイ</t>
    </rPh>
    <rPh sb="6" eb="7">
      <t>トウ</t>
    </rPh>
    <phoneticPr fontId="2"/>
  </si>
  <si>
    <t>鹿　児　島　花　子</t>
    <rPh sb="0" eb="1">
      <t>カ</t>
    </rPh>
    <rPh sb="2" eb="3">
      <t>ジ</t>
    </rPh>
    <rPh sb="4" eb="5">
      <t>シマ</t>
    </rPh>
    <rPh sb="6" eb="7">
      <t>ハナ</t>
    </rPh>
    <rPh sb="8" eb="9">
      <t>コ</t>
    </rPh>
    <phoneticPr fontId="2"/>
  </si>
  <si>
    <t>ける立候補の届出について、私に代わって届出に関する事務を行うものであることを</t>
    <rPh sb="2" eb="5">
      <t>リッコウホ</t>
    </rPh>
    <rPh sb="6" eb="8">
      <t>トドケデ</t>
    </rPh>
    <rPh sb="13" eb="14">
      <t>ワタシ</t>
    </rPh>
    <rPh sb="15" eb="16">
      <t>カ</t>
    </rPh>
    <rPh sb="19" eb="21">
      <t>トドケデ</t>
    </rPh>
    <rPh sb="22" eb="23">
      <t>カン</t>
    </rPh>
    <rPh sb="25" eb="27">
      <t>ジム</t>
    </rPh>
    <rPh sb="28" eb="29">
      <t>オコナ</t>
    </rPh>
    <phoneticPr fontId="2"/>
  </si>
  <si>
    <t>証明します。</t>
    <rPh sb="0" eb="2">
      <t>ショウメイ</t>
    </rPh>
    <phoneticPr fontId="2"/>
  </si>
  <si>
    <t>候補者住所</t>
    <rPh sb="0" eb="3">
      <t>コウホシャ</t>
    </rPh>
    <rPh sb="3" eb="5">
      <t>ジュウショ</t>
    </rPh>
    <phoneticPr fontId="2"/>
  </si>
  <si>
    <t>鹿児島県志布志市有明町
野井倉１７５６番地１</t>
    <rPh sb="4" eb="8">
      <t>シブシシ</t>
    </rPh>
    <rPh sb="8" eb="11">
      <t>アリアケチョウ</t>
    </rPh>
    <rPh sb="12" eb="13">
      <t>ノ</t>
    </rPh>
    <rPh sb="13" eb="15">
      <t>イクラ</t>
    </rPh>
    <rPh sb="19" eb="21">
      <t>バンチ</t>
    </rPh>
    <phoneticPr fontId="2"/>
  </si>
  <si>
    <t xml:space="preserve"> 昭和３４年　６月　４日</t>
    <phoneticPr fontId="2"/>
  </si>
  <si>
    <t>昭和３４年　６月　４日</t>
    <phoneticPr fontId="2"/>
  </si>
  <si>
    <t>志布志　太郎</t>
    <rPh sb="0" eb="3">
      <t>シブシ</t>
    </rPh>
    <phoneticPr fontId="2"/>
  </si>
  <si>
    <t>２０</t>
    <phoneticPr fontId="2"/>
  </si>
  <si>
    <t>　上記書類は番号順にそろえて、記載もれ等が無いか確認して、この点検表と一緒に提出して下さい。</t>
    <phoneticPr fontId="2"/>
  </si>
  <si>
    <t>２１</t>
    <phoneticPr fontId="2"/>
  </si>
  <si>
    <t>印鑑（候補者）</t>
    <rPh sb="0" eb="2">
      <t>インカン</t>
    </rPh>
    <rPh sb="3" eb="6">
      <t>コウホシャ</t>
    </rPh>
    <phoneticPr fontId="2"/>
  </si>
  <si>
    <t>押印をする場合</t>
    <rPh sb="0" eb="2">
      <t>オウイン</t>
    </rPh>
    <rPh sb="5" eb="7">
      <t>バアイ</t>
    </rPh>
    <phoneticPr fontId="2"/>
  </si>
  <si>
    <t>　志布志市選挙公報に関する条例（令和２年志布志市条例第31号）第３条第１項の</t>
    <rPh sb="1" eb="5">
      <t>シブシシ</t>
    </rPh>
    <rPh sb="5" eb="7">
      <t>センキョ</t>
    </rPh>
    <rPh sb="7" eb="9">
      <t>コウホウ</t>
    </rPh>
    <rPh sb="10" eb="11">
      <t>カン</t>
    </rPh>
    <rPh sb="13" eb="15">
      <t>ジョウレイ</t>
    </rPh>
    <rPh sb="16" eb="18">
      <t>レイワ</t>
    </rPh>
    <rPh sb="19" eb="20">
      <t>ネン</t>
    </rPh>
    <rPh sb="20" eb="24">
      <t>シブシシ</t>
    </rPh>
    <rPh sb="24" eb="26">
      <t>ジョウレイ</t>
    </rPh>
    <rPh sb="26" eb="27">
      <t>ダイ</t>
    </rPh>
    <rPh sb="29" eb="30">
      <t>ゴウ</t>
    </rPh>
    <phoneticPr fontId="2"/>
  </si>
  <si>
    <t>けたいので、下記のとおり申請します。</t>
    <rPh sb="6" eb="8">
      <t>カキ</t>
    </rPh>
    <rPh sb="12" eb="14">
      <t>シンセイ</t>
    </rPh>
    <phoneticPr fontId="2"/>
  </si>
  <si>
    <t>１　掲載文　別添のとおり</t>
    <rPh sb="2" eb="4">
      <t>ケイサイ</t>
    </rPh>
    <rPh sb="4" eb="5">
      <t>ブン</t>
    </rPh>
    <rPh sb="6" eb="8">
      <t>ベッテン</t>
    </rPh>
    <phoneticPr fontId="2"/>
  </si>
  <si>
    <t>原稿を添付</t>
    <rPh sb="0" eb="2">
      <t>ゲンコウ</t>
    </rPh>
    <rPh sb="3" eb="5">
      <t>テンプ</t>
    </rPh>
    <phoneticPr fontId="2"/>
  </si>
  <si>
    <t>２　写　真　別添のとおり</t>
    <rPh sb="2" eb="3">
      <t>シャ</t>
    </rPh>
    <rPh sb="4" eb="5">
      <t>シン</t>
    </rPh>
    <rPh sb="6" eb="8">
      <t>ベッテン</t>
    </rPh>
    <phoneticPr fontId="2"/>
  </si>
  <si>
    <t>写真を添付</t>
    <rPh sb="0" eb="2">
      <t>シャシン</t>
    </rPh>
    <rPh sb="3" eb="5">
      <t>テンプ</t>
    </rPh>
    <phoneticPr fontId="2"/>
  </si>
  <si>
    <t>３　連絡場所及び</t>
  </si>
  <si>
    <t>　　電話番号</t>
    <rPh sb="2" eb="4">
      <t>デンワ</t>
    </rPh>
    <rPh sb="4" eb="6">
      <t>バンゴウ</t>
    </rPh>
    <phoneticPr fontId="2"/>
  </si>
  <si>
    <t>（電話　　　　　－　　　　－　　　　　）</t>
    <rPh sb="1" eb="3">
      <t>デンワ</t>
    </rPh>
    <phoneticPr fontId="2"/>
  </si>
  <si>
    <t>備考　候補者本人が申請する場合にあっては本人確認書類の提示又は提出を、その
　　代理人が申請する場合にあっては委任状の提示又は提出及び当該代理人の本人
　　確認書類の提示又は提出を行うこと。ただし、候補者本人の署名その他の措置
　　がある場合はこの限りではない。</t>
    <phoneticPr fontId="2"/>
  </si>
  <si>
    <t>志布志市志布志町志布志二丁目１番１号</t>
    <phoneticPr fontId="2"/>
  </si>
  <si>
    <r>
      <t>（電話　</t>
    </r>
    <r>
      <rPr>
        <b/>
        <sz val="11"/>
        <rFont val="ＭＳ 明朝"/>
        <family val="1"/>
        <charset val="128"/>
      </rPr>
      <t>０９９</t>
    </r>
    <r>
      <rPr>
        <sz val="11"/>
        <rFont val="ＭＳ 明朝"/>
        <family val="1"/>
        <charset val="128"/>
      </rPr>
      <t>－</t>
    </r>
    <r>
      <rPr>
        <b/>
        <sz val="11"/>
        <rFont val="ＭＳ 明朝"/>
        <family val="1"/>
        <charset val="128"/>
      </rPr>
      <t>４７２</t>
    </r>
    <r>
      <rPr>
        <sz val="11"/>
        <rFont val="ＭＳ 明朝"/>
        <family val="1"/>
        <charset val="128"/>
      </rPr>
      <t>－</t>
    </r>
    <r>
      <rPr>
        <b/>
        <sz val="11"/>
        <rFont val="ＭＳ 明朝"/>
        <family val="1"/>
        <charset val="128"/>
      </rPr>
      <t>１１１１</t>
    </r>
    <r>
      <rPr>
        <sz val="11"/>
        <rFont val="ＭＳ 明朝"/>
        <family val="1"/>
        <charset val="128"/>
      </rPr>
      <t>　）</t>
    </r>
    <rPh sb="1" eb="3">
      <t>デンワ</t>
    </rPh>
    <phoneticPr fontId="2"/>
  </si>
  <si>
    <t>　　　令　和　　　年　　　月　　　日</t>
    <rPh sb="3" eb="4">
      <t>れい</t>
    </rPh>
    <rPh sb="5" eb="6">
      <t>わ</t>
    </rPh>
    <rPh sb="9" eb="10">
      <t>ねん</t>
    </rPh>
    <rPh sb="13" eb="14">
      <t>がつ</t>
    </rPh>
    <rPh sb="17" eb="18">
      <t>にち</t>
    </rPh>
    <phoneticPr fontId="2" type="Hiragana" alignment="distributed"/>
  </si>
  <si>
    <t>令和　　　年　　　月　　　日</t>
    <rPh sb="0" eb="2">
      <t>レイワ</t>
    </rPh>
    <rPh sb="5" eb="6">
      <t>ネン</t>
    </rPh>
    <rPh sb="9" eb="10">
      <t>ガツ</t>
    </rPh>
    <rPh sb="13" eb="14">
      <t>ニチ</t>
    </rPh>
    <phoneticPr fontId="2"/>
  </si>
  <si>
    <t>令和　　　年　　　月　　　日</t>
    <rPh sb="0" eb="2">
      <t>れいわ</t>
    </rPh>
    <rPh sb="5" eb="6">
      <t>ねん</t>
    </rPh>
    <rPh sb="9" eb="10">
      <t>つき</t>
    </rPh>
    <rPh sb="13" eb="14">
      <t>ひ</t>
    </rPh>
    <phoneticPr fontId="7" type="Hiragana" alignment="distributed"/>
  </si>
  <si>
    <t xml:space="preserve">  令　和　八　年　二　月　一　日　執　行</t>
    <rPh sb="2" eb="3">
      <t>れい</t>
    </rPh>
    <rPh sb="4" eb="5">
      <t>わ</t>
    </rPh>
    <rPh sb="6" eb="7">
      <t>はち</t>
    </rPh>
    <rPh sb="8" eb="9">
      <t>ねん</t>
    </rPh>
    <rPh sb="10" eb="11">
      <t>に</t>
    </rPh>
    <rPh sb="12" eb="13">
      <t>がつ</t>
    </rPh>
    <rPh sb="14" eb="15">
      <t>いち</t>
    </rPh>
    <rPh sb="16" eb="17">
      <t>ひ</t>
    </rPh>
    <rPh sb="18" eb="19">
      <t>しゅう</t>
    </rPh>
    <rPh sb="20" eb="21">
      <t>ぎょう</t>
    </rPh>
    <phoneticPr fontId="2" type="Hiragana" alignment="distributed"/>
  </si>
  <si>
    <r>
      <t>　　　令和　八</t>
    </r>
    <r>
      <rPr>
        <b/>
        <sz val="14"/>
        <rFont val="HG正楷書体-PRO"/>
        <family val="4"/>
        <charset val="128"/>
      </rPr>
      <t>　</t>
    </r>
    <r>
      <rPr>
        <sz val="10.5"/>
        <rFont val="ＭＳ 明朝"/>
        <family val="1"/>
        <charset val="128"/>
      </rPr>
      <t>年　</t>
    </r>
    <r>
      <rPr>
        <sz val="14"/>
        <rFont val="HG正楷書体-PRO"/>
        <family val="4"/>
        <charset val="128"/>
      </rPr>
      <t>一　</t>
    </r>
    <r>
      <rPr>
        <sz val="11"/>
        <rFont val="ＭＳ 明朝"/>
        <family val="1"/>
        <charset val="128"/>
      </rPr>
      <t>月</t>
    </r>
    <r>
      <rPr>
        <b/>
        <sz val="14"/>
        <rFont val="HG正楷書体-PRO"/>
        <family val="4"/>
        <charset val="128"/>
      </rPr>
      <t>二十</t>
    </r>
    <r>
      <rPr>
        <b/>
        <sz val="14"/>
        <rFont val="ＭＳ 明朝"/>
        <family val="4"/>
        <charset val="128"/>
      </rPr>
      <t>五</t>
    </r>
    <r>
      <rPr>
        <sz val="11"/>
        <rFont val="ＭＳ 明朝"/>
        <family val="1"/>
        <charset val="128"/>
      </rPr>
      <t>日</t>
    </r>
    <rPh sb="3" eb="5">
      <t>れいわ</t>
    </rPh>
    <rPh sb="6" eb="7">
      <t>８</t>
    </rPh>
    <rPh sb="8" eb="9">
      <t>ねん</t>
    </rPh>
    <rPh sb="10" eb="11">
      <t>いち</t>
    </rPh>
    <rPh sb="12" eb="13">
      <t>がつ</t>
    </rPh>
    <rPh sb="13" eb="16">
      <t>にじゅうご</t>
    </rPh>
    <rPh sb="16" eb="17">
      <t>にち</t>
    </rPh>
    <phoneticPr fontId="2" type="Hiragana" alignment="distributed"/>
  </si>
  <si>
    <r>
      <t>令和八年</t>
    </r>
    <r>
      <rPr>
        <b/>
        <sz val="12"/>
        <rFont val="HG正楷書体-PRO"/>
        <family val="4"/>
        <charset val="128"/>
      </rPr>
      <t>一</t>
    </r>
    <r>
      <rPr>
        <sz val="12"/>
        <rFont val="ＭＳ 明朝"/>
        <family val="1"/>
        <charset val="128"/>
      </rPr>
      <t>月</t>
    </r>
    <r>
      <rPr>
        <b/>
        <sz val="14"/>
        <rFont val="HG正楷書体-PRO"/>
        <family val="4"/>
        <charset val="128"/>
      </rPr>
      <t>二十五</t>
    </r>
    <r>
      <rPr>
        <sz val="12"/>
        <rFont val="ＭＳ 明朝"/>
        <family val="1"/>
        <charset val="128"/>
      </rPr>
      <t>日</t>
    </r>
    <rPh sb="0" eb="2">
      <t>レイワ</t>
    </rPh>
    <rPh sb="2" eb="3">
      <t>ハチ</t>
    </rPh>
    <rPh sb="3" eb="4">
      <t>ネン</t>
    </rPh>
    <rPh sb="4" eb="5">
      <t>１</t>
    </rPh>
    <rPh sb="5" eb="6">
      <t>ガツ</t>
    </rPh>
    <rPh sb="6" eb="9">
      <t>ニジュウゴ</t>
    </rPh>
    <rPh sb="9" eb="10">
      <t>ニチ</t>
    </rPh>
    <phoneticPr fontId="2"/>
  </si>
  <si>
    <t>無効及び立候補の禁止）の規定により令和八年二月一日執行の志布志市長選挙において</t>
    <rPh sb="19" eb="20">
      <t>ハチ</t>
    </rPh>
    <rPh sb="21" eb="22">
      <t>２</t>
    </rPh>
    <rPh sb="23" eb="24">
      <t>１</t>
    </rPh>
    <phoneticPr fontId="2"/>
  </si>
  <si>
    <r>
      <t>令和８年</t>
    </r>
    <r>
      <rPr>
        <sz val="14"/>
        <rFont val="ＭＳ 明朝"/>
        <family val="1"/>
        <charset val="128"/>
      </rPr>
      <t>１</t>
    </r>
    <r>
      <rPr>
        <sz val="12"/>
        <rFont val="ＭＳ 明朝"/>
        <family val="1"/>
        <charset val="128"/>
      </rPr>
      <t>月25日</t>
    </r>
    <rPh sb="0" eb="2">
      <t>レイワ</t>
    </rPh>
    <rPh sb="3" eb="4">
      <t>ネン</t>
    </rPh>
    <rPh sb="5" eb="6">
      <t>ガツ</t>
    </rPh>
    <rPh sb="8" eb="9">
      <t>ニチ</t>
    </rPh>
    <phoneticPr fontId="2"/>
  </si>
  <si>
    <r>
      <t>令和　八　年　</t>
    </r>
    <r>
      <rPr>
        <b/>
        <sz val="14"/>
        <rFont val="HG正楷書体-PRO"/>
        <family val="4"/>
        <charset val="128"/>
      </rPr>
      <t>一　</t>
    </r>
    <r>
      <rPr>
        <sz val="12"/>
        <rFont val="ＭＳ 明朝"/>
        <family val="1"/>
        <charset val="128"/>
      </rPr>
      <t>月</t>
    </r>
    <r>
      <rPr>
        <b/>
        <sz val="12"/>
        <rFont val="HG正楷書体-PRO"/>
        <family val="4"/>
        <charset val="128"/>
      </rPr>
      <t>○○</t>
    </r>
    <r>
      <rPr>
        <sz val="12"/>
        <rFont val="ＭＳ 明朝"/>
        <family val="1"/>
        <charset val="128"/>
      </rPr>
      <t>日</t>
    </r>
    <rPh sb="0" eb="2">
      <t>レイワ</t>
    </rPh>
    <rPh sb="3" eb="4">
      <t>８</t>
    </rPh>
    <rPh sb="5" eb="6">
      <t>ネン</t>
    </rPh>
    <rPh sb="7" eb="8">
      <t>イチ</t>
    </rPh>
    <rPh sb="9" eb="10">
      <t>ガツ</t>
    </rPh>
    <rPh sb="12" eb="13">
      <t>ニチ</t>
    </rPh>
    <phoneticPr fontId="2"/>
  </si>
  <si>
    <t>　令和八年二月一日執行の志布志市長選挙において、公職選挙法施行令</t>
    <rPh sb="1" eb="3">
      <t>れいわ</t>
    </rPh>
    <rPh sb="3" eb="4">
      <t>８</t>
    </rPh>
    <rPh sb="4" eb="5">
      <t>ねん</t>
    </rPh>
    <rPh sb="5" eb="6">
      <t>２</t>
    </rPh>
    <rPh sb="7" eb="8">
      <t>１</t>
    </rPh>
    <rPh sb="8" eb="9">
      <t>にち</t>
    </rPh>
    <rPh sb="9" eb="11">
      <t>しっこう</t>
    </rPh>
    <rPh sb="24" eb="26">
      <t>こうしょく</t>
    </rPh>
    <rPh sb="26" eb="29">
      <t>せんきょほう</t>
    </rPh>
    <rPh sb="29" eb="31">
      <t>せこう</t>
    </rPh>
    <rPh sb="31" eb="32">
      <t>れい</t>
    </rPh>
    <phoneticPr fontId="7" type="Hiragana" alignment="distributed"/>
  </si>
  <si>
    <r>
      <t>令和八年</t>
    </r>
    <r>
      <rPr>
        <b/>
        <sz val="12"/>
        <rFont val="HG正楷書体-PRO"/>
        <family val="4"/>
        <charset val="128"/>
      </rPr>
      <t>一</t>
    </r>
    <r>
      <rPr>
        <sz val="12"/>
        <rFont val="ＭＳ 明朝"/>
        <family val="1"/>
        <charset val="128"/>
      </rPr>
      <t>月</t>
    </r>
    <r>
      <rPr>
        <b/>
        <sz val="12"/>
        <rFont val="HG正楷書体-PRO"/>
        <family val="4"/>
        <charset val="128"/>
      </rPr>
      <t>二十五</t>
    </r>
    <r>
      <rPr>
        <sz val="12"/>
        <rFont val="ＭＳ 明朝"/>
        <family val="1"/>
        <charset val="128"/>
      </rPr>
      <t>日</t>
    </r>
    <rPh sb="0" eb="2">
      <t>れいわ</t>
    </rPh>
    <rPh sb="2" eb="3">
      <t>８</t>
    </rPh>
    <rPh sb="3" eb="4">
      <t>ねん</t>
    </rPh>
    <rPh sb="4" eb="5">
      <t>１</t>
    </rPh>
    <rPh sb="6" eb="9">
      <t>にじゅうご</t>
    </rPh>
    <rPh sb="9" eb="10">
      <t>にち</t>
    </rPh>
    <phoneticPr fontId="7" type="Hiragana" alignment="distributed"/>
  </si>
  <si>
    <t>令和８年１月25日</t>
    <rPh sb="0" eb="2">
      <t>レイワ</t>
    </rPh>
    <rPh sb="3" eb="4">
      <t>ネン</t>
    </rPh>
    <rPh sb="5" eb="6">
      <t>ガツ</t>
    </rPh>
    <rPh sb="8" eb="9">
      <t>ニチ</t>
    </rPh>
    <phoneticPr fontId="2"/>
  </si>
  <si>
    <r>
      <t>　令和８年２月１日執行の志布志市長選挙における候補者　</t>
    </r>
    <r>
      <rPr>
        <b/>
        <sz val="14"/>
        <rFont val="HG正楷書体-PRO"/>
        <family val="4"/>
        <charset val="128"/>
      </rPr>
      <t>志布志　太郎　</t>
    </r>
    <r>
      <rPr>
        <sz val="12"/>
        <rFont val="ＭＳ 明朝"/>
        <family val="1"/>
        <charset val="128"/>
      </rPr>
      <t>の</t>
    </r>
    <rPh sb="1" eb="3">
      <t>レイワ</t>
    </rPh>
    <rPh sb="4" eb="5">
      <t>ネン</t>
    </rPh>
    <rPh sb="6" eb="7">
      <t>ツキ</t>
    </rPh>
    <rPh sb="8" eb="9">
      <t>ニチ</t>
    </rPh>
    <rPh sb="9" eb="11">
      <t>シッコウ</t>
    </rPh>
    <rPh sb="12" eb="15">
      <t>シブシ</t>
    </rPh>
    <rPh sb="23" eb="26">
      <t>コウホシャ</t>
    </rPh>
    <rPh sb="27" eb="30">
      <t>シブシ</t>
    </rPh>
    <rPh sb="31" eb="33">
      <t>タロウ</t>
    </rPh>
    <phoneticPr fontId="2"/>
  </si>
  <si>
    <t>　令和８年２月１日執行の志布志市長選挙における候補者　　　　　　　　　　　　の</t>
    <rPh sb="1" eb="3">
      <t>レイワ</t>
    </rPh>
    <rPh sb="4" eb="5">
      <t>ネン</t>
    </rPh>
    <rPh sb="6" eb="7">
      <t>ツキ</t>
    </rPh>
    <rPh sb="8" eb="9">
      <t>ニチ</t>
    </rPh>
    <rPh sb="9" eb="11">
      <t>シッコウ</t>
    </rPh>
    <rPh sb="12" eb="15">
      <t>シブシ</t>
    </rPh>
    <rPh sb="23" eb="26">
      <t>コウホシャ</t>
    </rPh>
    <phoneticPr fontId="2"/>
  </si>
  <si>
    <r>
      <t>令和 ８ 年 １ 月</t>
    </r>
    <r>
      <rPr>
        <b/>
        <sz val="12"/>
        <rFont val="HG正楷書体-PRO"/>
        <family val="4"/>
        <charset val="128"/>
      </rPr>
      <t>25</t>
    </r>
    <r>
      <rPr>
        <sz val="12"/>
        <rFont val="ＭＳ 明朝"/>
        <family val="1"/>
        <charset val="128"/>
      </rPr>
      <t>日</t>
    </r>
    <rPh sb="0" eb="2">
      <t>レイワ</t>
    </rPh>
    <phoneticPr fontId="2"/>
  </si>
  <si>
    <r>
      <t>満</t>
    </r>
    <r>
      <rPr>
        <b/>
        <sz val="12"/>
        <rFont val="ＭＳ 明朝"/>
        <family val="4"/>
        <charset val="128"/>
      </rPr>
      <t>　</t>
    </r>
    <r>
      <rPr>
        <b/>
        <sz val="18"/>
        <rFont val="ＭＳ 明朝"/>
        <family val="4"/>
        <charset val="128"/>
      </rPr>
      <t>６５</t>
    </r>
    <r>
      <rPr>
        <b/>
        <sz val="12"/>
        <rFont val="ＭＳ 明朝"/>
        <family val="4"/>
        <charset val="128"/>
      </rPr>
      <t>　</t>
    </r>
    <r>
      <rPr>
        <sz val="12"/>
        <rFont val="ＭＳ 明朝"/>
        <family val="1"/>
        <charset val="128"/>
      </rPr>
      <t>歳</t>
    </r>
    <rPh sb="0" eb="1">
      <t>マン</t>
    </rPh>
    <rPh sb="5" eb="6">
      <t>サイ</t>
    </rPh>
    <phoneticPr fontId="2"/>
  </si>
  <si>
    <t>令和 ８ 年 １ 月　　日</t>
    <rPh sb="0" eb="2">
      <t>レイワ</t>
    </rPh>
    <phoneticPr fontId="2"/>
  </si>
  <si>
    <t>令和八年一月三十一日まで</t>
    <rPh sb="4" eb="5">
      <t>イチ</t>
    </rPh>
    <rPh sb="9" eb="10">
      <t>ニチ</t>
    </rPh>
    <phoneticPr fontId="2"/>
  </si>
  <si>
    <t>令和八年一月三十一日から</t>
    <rPh sb="9" eb="10">
      <t>ニチ</t>
    </rPh>
    <phoneticPr fontId="2"/>
  </si>
  <si>
    <t>令和八年一月二十七日まで</t>
    <rPh sb="4" eb="5">
      <t>イチ</t>
    </rPh>
    <rPh sb="6" eb="9">
      <t>ニジュウナナ</t>
    </rPh>
    <rPh sb="9" eb="10">
      <t>ニチ</t>
    </rPh>
    <phoneticPr fontId="2"/>
  </si>
  <si>
    <t>令和八年一月二十五日から</t>
    <rPh sb="9" eb="10">
      <t>ニチ</t>
    </rPh>
    <phoneticPr fontId="2"/>
  </si>
  <si>
    <t>令和八年一月三十一日まで</t>
    <rPh sb="4" eb="5">
      <t>１</t>
    </rPh>
    <rPh sb="9" eb="10">
      <t>ニチ</t>
    </rPh>
    <phoneticPr fontId="2"/>
  </si>
  <si>
    <t>令和八年一月三十日から</t>
    <rPh sb="6" eb="8">
      <t>サンジュウ</t>
    </rPh>
    <rPh sb="8" eb="9">
      <t>ニチ</t>
    </rPh>
    <rPh sb="9" eb="10">
      <t>ナノカ</t>
    </rPh>
    <phoneticPr fontId="2"/>
  </si>
  <si>
    <t>令和八年一月二十九日から</t>
    <rPh sb="3" eb="4">
      <t>ネン</t>
    </rPh>
    <rPh sb="6" eb="9">
      <t>ニジュウキュウ</t>
    </rPh>
    <rPh sb="9" eb="10">
      <t>ニチ</t>
    </rPh>
    <phoneticPr fontId="2"/>
  </si>
  <si>
    <t>令和八年一月二十五日から</t>
    <rPh sb="3" eb="4">
      <t>ネン</t>
    </rPh>
    <rPh sb="9" eb="10">
      <t>ニチ</t>
    </rPh>
    <phoneticPr fontId="2"/>
  </si>
  <si>
    <t>選挙　令和八年二月一日執行　　志布志市長選挙</t>
    <rPh sb="0" eb="2">
      <t>センキョ</t>
    </rPh>
    <rPh sb="3" eb="5">
      <t>レイワ</t>
    </rPh>
    <rPh sb="5" eb="7">
      <t>ハチネン</t>
    </rPh>
    <rPh sb="7" eb="9">
      <t>ニガツ</t>
    </rPh>
    <rPh sb="9" eb="10">
      <t>イチ</t>
    </rPh>
    <rPh sb="10" eb="11">
      <t>ニチ</t>
    </rPh>
    <rPh sb="11" eb="13">
      <t>シッコウ</t>
    </rPh>
    <phoneticPr fontId="2"/>
  </si>
  <si>
    <t>八</t>
    <rPh sb="0" eb="1">
      <t>８</t>
    </rPh>
    <phoneticPr fontId="2"/>
  </si>
  <si>
    <t>　令和八年二月一日執行の志布志市長選挙における選挙立会人と</t>
    <rPh sb="1" eb="3">
      <t>レイワ</t>
    </rPh>
    <rPh sb="3" eb="4">
      <t>８</t>
    </rPh>
    <rPh sb="4" eb="5">
      <t>ネン</t>
    </rPh>
    <rPh sb="5" eb="6">
      <t>２</t>
    </rPh>
    <rPh sb="7" eb="8">
      <t>１</t>
    </rPh>
    <rPh sb="8" eb="9">
      <t>ニチ</t>
    </rPh>
    <rPh sb="9" eb="11">
      <t>シッコウ</t>
    </rPh>
    <rPh sb="23" eb="25">
      <t>センキョ</t>
    </rPh>
    <rPh sb="25" eb="28">
      <t>タチアイニン</t>
    </rPh>
    <phoneticPr fontId="2"/>
  </si>
  <si>
    <r>
      <t>令和　八</t>
    </r>
    <r>
      <rPr>
        <b/>
        <sz val="14"/>
        <rFont val="HG正楷書体-PRO"/>
        <family val="4"/>
        <charset val="128"/>
      </rPr>
      <t>　</t>
    </r>
    <r>
      <rPr>
        <sz val="12"/>
        <rFont val="ＭＳ 明朝"/>
        <family val="1"/>
        <charset val="128"/>
      </rPr>
      <t>年　一　月</t>
    </r>
    <r>
      <rPr>
        <b/>
        <sz val="12"/>
        <rFont val="HG正楷書体-PRO"/>
        <family val="4"/>
        <charset val="128"/>
      </rPr>
      <t>　　　　</t>
    </r>
    <r>
      <rPr>
        <sz val="12"/>
        <rFont val="ＭＳ 明朝"/>
        <family val="1"/>
        <charset val="128"/>
      </rPr>
      <t>日</t>
    </r>
    <rPh sb="0" eb="2">
      <t>レイワ</t>
    </rPh>
    <rPh sb="3" eb="4">
      <t>８</t>
    </rPh>
    <rPh sb="5" eb="6">
      <t>ネン</t>
    </rPh>
    <rPh sb="7" eb="8">
      <t>１</t>
    </rPh>
    <rPh sb="9" eb="10">
      <t>ガツ</t>
    </rPh>
    <rPh sb="14" eb="15">
      <t>ニチ</t>
    </rPh>
    <phoneticPr fontId="2"/>
  </si>
  <si>
    <r>
      <t>令和　八</t>
    </r>
    <r>
      <rPr>
        <sz val="14"/>
        <rFont val="ＭＳ 明朝"/>
        <family val="1"/>
        <charset val="128"/>
      </rPr>
      <t>　</t>
    </r>
    <r>
      <rPr>
        <sz val="12"/>
        <rFont val="ＭＳ 明朝"/>
        <family val="1"/>
        <charset val="128"/>
      </rPr>
      <t>年　</t>
    </r>
    <r>
      <rPr>
        <sz val="14"/>
        <rFont val="ＭＳ 明朝"/>
        <family val="1"/>
        <charset val="128"/>
      </rPr>
      <t>一　</t>
    </r>
    <r>
      <rPr>
        <sz val="12"/>
        <rFont val="ＭＳ 明朝"/>
        <family val="1"/>
        <charset val="128"/>
      </rPr>
      <t>月</t>
    </r>
    <r>
      <rPr>
        <b/>
        <sz val="12"/>
        <rFont val="HG正楷書体-PRO"/>
        <family val="4"/>
        <charset val="128"/>
      </rPr>
      <t>　○○　</t>
    </r>
    <r>
      <rPr>
        <sz val="12"/>
        <rFont val="ＭＳ 明朝"/>
        <family val="1"/>
        <charset val="128"/>
      </rPr>
      <t>日</t>
    </r>
    <rPh sb="0" eb="2">
      <t>レイワ</t>
    </rPh>
    <rPh sb="3" eb="4">
      <t>ハチ</t>
    </rPh>
    <rPh sb="5" eb="6">
      <t>ネン</t>
    </rPh>
    <rPh sb="7" eb="8">
      <t>イチ</t>
    </rPh>
    <rPh sb="9" eb="10">
      <t>ガツ</t>
    </rPh>
    <rPh sb="14" eb="15">
      <t>ニチ</t>
    </rPh>
    <phoneticPr fontId="2"/>
  </si>
  <si>
    <r>
      <t>（満　</t>
    </r>
    <r>
      <rPr>
        <b/>
        <sz val="16"/>
        <rFont val="HG正楷書体-PRO"/>
        <family val="4"/>
        <charset val="128"/>
      </rPr>
      <t>六十</t>
    </r>
    <r>
      <rPr>
        <b/>
        <sz val="16"/>
        <rFont val="ＭＳ 明朝"/>
        <family val="4"/>
        <charset val="128"/>
      </rPr>
      <t>五</t>
    </r>
    <r>
      <rPr>
        <sz val="10.5"/>
        <rFont val="HG正楷書体-PRO"/>
        <family val="4"/>
        <charset val="128"/>
      </rPr>
      <t>　</t>
    </r>
    <r>
      <rPr>
        <sz val="10.5"/>
        <rFont val="ＭＳ 明朝"/>
        <family val="1"/>
        <charset val="128"/>
      </rPr>
      <t>才)</t>
    </r>
    <rPh sb="1" eb="2">
      <t>まん</t>
    </rPh>
    <rPh sb="3" eb="6">
      <t>ろくじゅうご</t>
    </rPh>
    <rPh sb="7" eb="8">
      <t>さい</t>
    </rPh>
    <phoneticPr fontId="2" type="Hiragana" alignment="distributed"/>
  </si>
  <si>
    <t xml:space="preserve">  令和　八　年　二　月　一　日　執　行</t>
    <rPh sb="2" eb="4">
      <t>れいわ</t>
    </rPh>
    <rPh sb="5" eb="6">
      <t>はち</t>
    </rPh>
    <rPh sb="7" eb="8">
      <t>ねん</t>
    </rPh>
    <rPh sb="9" eb="10">
      <t>に</t>
    </rPh>
    <rPh sb="11" eb="12">
      <t>つき</t>
    </rPh>
    <rPh sb="13" eb="14">
      <t>いち</t>
    </rPh>
    <rPh sb="15" eb="16">
      <t>ひ</t>
    </rPh>
    <rPh sb="17" eb="18">
      <t>もり</t>
    </rPh>
    <rPh sb="19" eb="20">
      <t>ぎょう</t>
    </rPh>
    <phoneticPr fontId="2" type="Hiragana" alignment="distributed"/>
  </si>
  <si>
    <r>
      <t>　　　令　和　八　年　</t>
    </r>
    <r>
      <rPr>
        <b/>
        <sz val="14"/>
        <rFont val="HG正楷書体-PRO"/>
        <family val="4"/>
        <charset val="128"/>
      </rPr>
      <t>一　</t>
    </r>
    <r>
      <rPr>
        <sz val="11"/>
        <rFont val="ＭＳ 明朝"/>
        <family val="1"/>
        <charset val="128"/>
      </rPr>
      <t>月</t>
    </r>
    <r>
      <rPr>
        <b/>
        <sz val="14"/>
        <rFont val="HG正楷書体-PRO"/>
        <family val="4"/>
        <charset val="128"/>
      </rPr>
      <t>二十五</t>
    </r>
    <r>
      <rPr>
        <sz val="11"/>
        <rFont val="ＭＳ 明朝"/>
        <family val="1"/>
        <charset val="128"/>
      </rPr>
      <t>日</t>
    </r>
    <rPh sb="3" eb="4">
      <t>れい</t>
    </rPh>
    <rPh sb="5" eb="6">
      <t>わ</t>
    </rPh>
    <rPh sb="7" eb="8">
      <t>はち</t>
    </rPh>
    <rPh sb="9" eb="10">
      <t>ねん</t>
    </rPh>
    <rPh sb="11" eb="12">
      <t>いち</t>
    </rPh>
    <rPh sb="13" eb="14">
      <t>がつ</t>
    </rPh>
    <rPh sb="14" eb="17">
      <t>にじゅうご</t>
    </rPh>
    <rPh sb="17" eb="18">
      <t>にち</t>
    </rPh>
    <phoneticPr fontId="2" type="Hiragana" alignment="distributed"/>
  </si>
  <si>
    <r>
      <t>（満　</t>
    </r>
    <r>
      <rPr>
        <b/>
        <sz val="16"/>
        <rFont val="HG正楷書体-PRO"/>
        <family val="4"/>
        <charset val="128"/>
      </rPr>
      <t>六十五</t>
    </r>
    <r>
      <rPr>
        <sz val="10.5"/>
        <rFont val="HG正楷書体-PRO"/>
        <family val="4"/>
        <charset val="128"/>
      </rPr>
      <t>　</t>
    </r>
    <r>
      <rPr>
        <sz val="10.5"/>
        <rFont val="ＭＳ 明朝"/>
        <family val="1"/>
        <charset val="128"/>
      </rPr>
      <t>才)</t>
    </r>
    <rPh sb="1" eb="2">
      <t>まん</t>
    </rPh>
    <rPh sb="3" eb="6">
      <t>ろくじゅうご</t>
    </rPh>
    <rPh sb="7" eb="8">
      <t>さい</t>
    </rPh>
    <phoneticPr fontId="2" type="Hiragana" alignment="distributed"/>
  </si>
  <si>
    <t>　令和八年二月一日執行の志布志市長選挙における候補者と</t>
    <rPh sb="1" eb="3">
      <t>レイワ</t>
    </rPh>
    <rPh sb="3" eb="4">
      <t>ハチ</t>
    </rPh>
    <rPh sb="4" eb="5">
      <t>ネン</t>
    </rPh>
    <rPh sb="5" eb="6">
      <t>ニ</t>
    </rPh>
    <rPh sb="6" eb="7">
      <t>ツキ</t>
    </rPh>
    <rPh sb="7" eb="8">
      <t>イチ</t>
    </rPh>
    <rPh sb="8" eb="9">
      <t>ニチ</t>
    </rPh>
    <rPh sb="9" eb="11">
      <t>シッコウ</t>
    </rPh>
    <rPh sb="23" eb="26">
      <t>コウホシャ</t>
    </rPh>
    <phoneticPr fontId="2"/>
  </si>
  <si>
    <r>
      <t>令和　八　年　</t>
    </r>
    <r>
      <rPr>
        <b/>
        <sz val="12"/>
        <rFont val="HG正楷書体-PRO"/>
        <family val="4"/>
        <charset val="128"/>
      </rPr>
      <t>一</t>
    </r>
    <r>
      <rPr>
        <sz val="12"/>
        <rFont val="ＭＳ 明朝"/>
        <family val="1"/>
        <charset val="128"/>
      </rPr>
      <t>　月　</t>
    </r>
    <r>
      <rPr>
        <b/>
        <sz val="12"/>
        <rFont val="HG正楷書体-PRO"/>
        <family val="4"/>
        <charset val="128"/>
      </rPr>
      <t>二十五</t>
    </r>
    <r>
      <rPr>
        <sz val="12"/>
        <rFont val="ＭＳ 明朝"/>
        <family val="1"/>
        <charset val="128"/>
      </rPr>
      <t>　日</t>
    </r>
    <rPh sb="0" eb="2">
      <t>レイワ</t>
    </rPh>
    <rPh sb="3" eb="4">
      <t>ハチ</t>
    </rPh>
    <rPh sb="5" eb="6">
      <t>ネン</t>
    </rPh>
    <rPh sb="7" eb="8">
      <t>イチ</t>
    </rPh>
    <rPh sb="9" eb="10">
      <t>ガツ</t>
    </rPh>
    <rPh sb="11" eb="14">
      <t>ニジュウゴ</t>
    </rPh>
    <rPh sb="15" eb="16">
      <t>ニチ</t>
    </rPh>
    <phoneticPr fontId="2"/>
  </si>
  <si>
    <r>
      <t>令和　八</t>
    </r>
    <r>
      <rPr>
        <sz val="14"/>
        <rFont val="HG正楷書体-PRO"/>
        <family val="4"/>
        <charset val="128"/>
      </rPr>
      <t>　</t>
    </r>
    <r>
      <rPr>
        <sz val="12"/>
        <rFont val="ＭＳ 明朝"/>
        <family val="1"/>
        <charset val="128"/>
      </rPr>
      <t>年　一</t>
    </r>
    <r>
      <rPr>
        <sz val="14"/>
        <rFont val="HG正楷書体-PRO"/>
        <family val="4"/>
        <charset val="128"/>
      </rPr>
      <t>　</t>
    </r>
    <r>
      <rPr>
        <sz val="12"/>
        <rFont val="ＭＳ 明朝"/>
        <family val="1"/>
        <charset val="128"/>
      </rPr>
      <t>月　　　日</t>
    </r>
    <rPh sb="0" eb="2">
      <t>レイワ</t>
    </rPh>
    <rPh sb="3" eb="4">
      <t>ハチ</t>
    </rPh>
    <rPh sb="5" eb="6">
      <t>ネン</t>
    </rPh>
    <rPh sb="7" eb="8">
      <t>１</t>
    </rPh>
    <rPh sb="9" eb="10">
      <t>ガツ</t>
    </rPh>
    <rPh sb="13" eb="14">
      <t>ニチ</t>
    </rPh>
    <phoneticPr fontId="2"/>
  </si>
  <si>
    <t>　上記の者は、令和８年２月１日執行の志布志市長選挙の候補者</t>
    <rPh sb="1" eb="3">
      <t>ジョウキ</t>
    </rPh>
    <rPh sb="4" eb="5">
      <t>モノ</t>
    </rPh>
    <rPh sb="7" eb="9">
      <t>レイワ</t>
    </rPh>
    <rPh sb="10" eb="11">
      <t>ネン</t>
    </rPh>
    <rPh sb="12" eb="13">
      <t>ツキ</t>
    </rPh>
    <rPh sb="14" eb="15">
      <t>ニチ</t>
    </rPh>
    <rPh sb="15" eb="17">
      <t>シッコウ</t>
    </rPh>
    <rPh sb="18" eb="21">
      <t>シブシ</t>
    </rPh>
    <rPh sb="26" eb="29">
      <t>コウホシャ</t>
    </rPh>
    <phoneticPr fontId="2"/>
  </si>
  <si>
    <r>
      <t>令和８年１月</t>
    </r>
    <r>
      <rPr>
        <sz val="11"/>
        <rFont val="HG正楷書体-PRO"/>
        <family val="4"/>
        <charset val="128"/>
      </rPr>
      <t>　　</t>
    </r>
    <r>
      <rPr>
        <sz val="11"/>
        <rFont val="ＭＳ 明朝"/>
        <family val="1"/>
        <charset val="128"/>
      </rPr>
      <t>日</t>
    </r>
    <rPh sb="0" eb="2">
      <t>レイワ</t>
    </rPh>
    <rPh sb="3" eb="4">
      <t>ネン</t>
    </rPh>
    <rPh sb="5" eb="6">
      <t>ガツ</t>
    </rPh>
    <rPh sb="8" eb="9">
      <t>ニチ</t>
    </rPh>
    <phoneticPr fontId="2"/>
  </si>
  <si>
    <t>29</t>
    <phoneticPr fontId="2"/>
  </si>
  <si>
    <t>８</t>
    <phoneticPr fontId="2" type="Hiragana" alignment="distributed"/>
  </si>
  <si>
    <t>　右のとおり令和八年二月一日執行の志布志市長選挙において候補者たる</t>
    <rPh sb="1" eb="2">
      <t>ミギ</t>
    </rPh>
    <rPh sb="6" eb="8">
      <t>レイワ</t>
    </rPh>
    <rPh sb="8" eb="9">
      <t>ハチ</t>
    </rPh>
    <rPh sb="9" eb="10">
      <t>ネン</t>
    </rPh>
    <rPh sb="10" eb="11">
      <t>ニ</t>
    </rPh>
    <rPh sb="12" eb="13">
      <t>イチ</t>
    </rPh>
    <rPh sb="13" eb="14">
      <t>ニチ</t>
    </rPh>
    <rPh sb="14" eb="16">
      <t>シッコウ</t>
    </rPh>
    <rPh sb="28" eb="31">
      <t>コウホシャ</t>
    </rPh>
    <phoneticPr fontId="2"/>
  </si>
  <si>
    <r>
      <t xml:space="preserve">辞退の届出期間は、立候補届出日の
</t>
    </r>
    <r>
      <rPr>
        <u/>
        <sz val="8"/>
        <rFont val="ＭＳ 明朝"/>
        <family val="1"/>
        <charset val="128"/>
      </rPr>
      <t>令和八年一月二十五日、午後五時まで</t>
    </r>
    <r>
      <rPr>
        <sz val="8"/>
        <rFont val="ＭＳ 明朝"/>
        <family val="1"/>
        <charset val="128"/>
      </rPr>
      <t>である。</t>
    </r>
    <rPh sb="0" eb="2">
      <t>ジタイ</t>
    </rPh>
    <rPh sb="3" eb="5">
      <t>トドケデ</t>
    </rPh>
    <rPh sb="5" eb="7">
      <t>キカン</t>
    </rPh>
    <rPh sb="9" eb="12">
      <t>リッコウホ</t>
    </rPh>
    <rPh sb="12" eb="14">
      <t>トドケデ</t>
    </rPh>
    <rPh sb="14" eb="15">
      <t>ニチ</t>
    </rPh>
    <rPh sb="17" eb="19">
      <t>レイワ</t>
    </rPh>
    <rPh sb="19" eb="20">
      <t>ハチ</t>
    </rPh>
    <rPh sb="20" eb="21">
      <t>ネン</t>
    </rPh>
    <rPh sb="21" eb="22">
      <t>イチ</t>
    </rPh>
    <rPh sb="22" eb="23">
      <t>ガツ</t>
    </rPh>
    <rPh sb="23" eb="26">
      <t>ニジュウゴ</t>
    </rPh>
    <rPh sb="26" eb="27">
      <t>ニチ</t>
    </rPh>
    <rPh sb="28" eb="30">
      <t>ゴゴ</t>
    </rPh>
    <rPh sb="30" eb="31">
      <t>5</t>
    </rPh>
    <rPh sb="31" eb="32">
      <t>ジ</t>
    </rPh>
    <phoneticPr fontId="2"/>
  </si>
  <si>
    <t>令和　八　年　一　月　二十五　日</t>
    <rPh sb="0" eb="2">
      <t>レイワ</t>
    </rPh>
    <rPh sb="3" eb="4">
      <t>ハチ</t>
    </rPh>
    <rPh sb="5" eb="6">
      <t>ネン</t>
    </rPh>
    <rPh sb="7" eb="8">
      <t>イチ</t>
    </rPh>
    <rPh sb="9" eb="10">
      <t>ガツ</t>
    </rPh>
    <rPh sb="11" eb="12">
      <t>ニ</t>
    </rPh>
    <rPh sb="13" eb="14">
      <t>５</t>
    </rPh>
    <rPh sb="15" eb="16">
      <t>ニチ</t>
    </rPh>
    <phoneticPr fontId="2"/>
  </si>
  <si>
    <r>
      <t>令和８年１月</t>
    </r>
    <r>
      <rPr>
        <b/>
        <sz val="12"/>
        <rFont val="HG正楷書体-PRO"/>
        <family val="4"/>
        <charset val="128"/>
      </rPr>
      <t>○○</t>
    </r>
    <r>
      <rPr>
        <sz val="12"/>
        <rFont val="ＭＳ 明朝"/>
        <family val="1"/>
        <charset val="128"/>
      </rPr>
      <t>日</t>
    </r>
    <rPh sb="0" eb="2">
      <t>レイワ</t>
    </rPh>
    <rPh sb="3" eb="4">
      <t>ネン</t>
    </rPh>
    <rPh sb="5" eb="6">
      <t>ガツ</t>
    </rPh>
    <rPh sb="8" eb="9">
      <t>ニチ</t>
    </rPh>
    <phoneticPr fontId="2"/>
  </si>
  <si>
    <t>令和８年１月　　　日</t>
    <rPh sb="0" eb="2">
      <t>レイワ</t>
    </rPh>
    <rPh sb="3" eb="4">
      <t>ネン</t>
    </rPh>
    <rPh sb="5" eb="6">
      <t>ガツ</t>
    </rPh>
    <rPh sb="9" eb="10">
      <t>ニチ</t>
    </rPh>
    <phoneticPr fontId="2"/>
  </si>
  <si>
    <r>
      <t>令和８年１月</t>
    </r>
    <r>
      <rPr>
        <b/>
        <sz val="14"/>
        <rFont val="HG正楷書体-PRO"/>
        <family val="4"/>
        <charset val="128"/>
      </rPr>
      <t>　　</t>
    </r>
    <r>
      <rPr>
        <sz val="12"/>
        <rFont val="ＭＳ 明朝"/>
        <family val="1"/>
        <charset val="128"/>
      </rPr>
      <t>日</t>
    </r>
    <rPh sb="0" eb="2">
      <t>レイワ</t>
    </rPh>
    <rPh sb="3" eb="4">
      <t>ネン</t>
    </rPh>
    <rPh sb="5" eb="6">
      <t>ガツ</t>
    </rPh>
    <rPh sb="8" eb="9">
      <t>ニチ</t>
    </rPh>
    <phoneticPr fontId="2"/>
  </si>
  <si>
    <r>
      <t>令和８年</t>
    </r>
    <r>
      <rPr>
        <b/>
        <sz val="14"/>
        <rFont val="HG正楷書体-PRO"/>
        <family val="4"/>
        <charset val="128"/>
      </rPr>
      <t>　</t>
    </r>
    <r>
      <rPr>
        <sz val="14"/>
        <rFont val="ＭＳ 明朝"/>
        <family val="1"/>
        <charset val="128"/>
      </rPr>
      <t>１</t>
    </r>
    <r>
      <rPr>
        <sz val="12"/>
        <rFont val="ＭＳ 明朝"/>
        <family val="1"/>
        <charset val="128"/>
      </rPr>
      <t>月</t>
    </r>
    <r>
      <rPr>
        <b/>
        <sz val="14"/>
        <rFont val="HG正楷書体-PRO"/>
        <family val="4"/>
        <charset val="128"/>
      </rPr>
      <t>○○</t>
    </r>
    <r>
      <rPr>
        <sz val="12"/>
        <rFont val="ＭＳ 明朝"/>
        <family val="1"/>
        <charset val="128"/>
      </rPr>
      <t>日</t>
    </r>
    <rPh sb="0" eb="2">
      <t>レイワ</t>
    </rPh>
    <rPh sb="3" eb="4">
      <t>ネン</t>
    </rPh>
    <rPh sb="6" eb="7">
      <t>ガツ</t>
    </rPh>
    <rPh sb="9" eb="10">
      <t>ニチ</t>
    </rPh>
    <phoneticPr fontId="2"/>
  </si>
  <si>
    <t>　令和８年２月１日執行の志布志市長選挙における候補者</t>
    <rPh sb="1" eb="3">
      <t>レイワ</t>
    </rPh>
    <rPh sb="4" eb="5">
      <t>ネン</t>
    </rPh>
    <rPh sb="6" eb="7">
      <t>ツキ</t>
    </rPh>
    <rPh sb="8" eb="9">
      <t>ニチ</t>
    </rPh>
    <rPh sb="9" eb="11">
      <t>シッコウ</t>
    </rPh>
    <rPh sb="12" eb="15">
      <t>シブシ</t>
    </rPh>
    <rPh sb="23" eb="26">
      <t>コウホシャ</t>
    </rPh>
    <phoneticPr fontId="2"/>
  </si>
  <si>
    <r>
      <rPr>
        <sz val="12"/>
        <rFont val="ＭＳ 明朝"/>
        <family val="1"/>
        <charset val="128"/>
      </rPr>
      <t>　令和８年１月</t>
    </r>
    <r>
      <rPr>
        <b/>
        <sz val="12"/>
        <rFont val="ＭＳ 明朝"/>
        <family val="1"/>
        <charset val="128"/>
      </rPr>
      <t>○○</t>
    </r>
    <r>
      <rPr>
        <sz val="12"/>
        <rFont val="ＭＳ 明朝"/>
        <family val="1"/>
        <charset val="128"/>
      </rPr>
      <t>日</t>
    </r>
    <rPh sb="1" eb="3">
      <t>レイワ</t>
    </rPh>
    <rPh sb="4" eb="5">
      <t>ネン</t>
    </rPh>
    <rPh sb="6" eb="7">
      <t>ガツ</t>
    </rPh>
    <rPh sb="9" eb="10">
      <t>ニチ</t>
    </rPh>
    <phoneticPr fontId="2"/>
  </si>
  <si>
    <t>令和８年１月　　日</t>
    <rPh sb="0" eb="2">
      <t>レイワ</t>
    </rPh>
    <rPh sb="3" eb="4">
      <t>ネン</t>
    </rPh>
    <rPh sb="5" eb="6">
      <t>ガツ</t>
    </rPh>
    <rPh sb="8" eb="9">
      <t>ニチ</t>
    </rPh>
    <phoneticPr fontId="2"/>
  </si>
  <si>
    <t>　令和８年１月　　日</t>
    <rPh sb="1" eb="3">
      <t>レイワ</t>
    </rPh>
    <rPh sb="4" eb="5">
      <t>ネン</t>
    </rPh>
    <rPh sb="6" eb="7">
      <t>ガツ</t>
    </rPh>
    <rPh sb="9" eb="10">
      <t>ニチ</t>
    </rPh>
    <phoneticPr fontId="2"/>
  </si>
  <si>
    <r>
      <t>令和８年</t>
    </r>
    <r>
      <rPr>
        <sz val="14"/>
        <rFont val="ＭＳ 明朝"/>
        <family val="1"/>
        <charset val="128"/>
      </rPr>
      <t>１</t>
    </r>
    <r>
      <rPr>
        <sz val="12"/>
        <rFont val="ＭＳ 明朝"/>
        <family val="1"/>
        <charset val="128"/>
      </rPr>
      <t>月</t>
    </r>
    <r>
      <rPr>
        <b/>
        <sz val="14"/>
        <rFont val="HG正楷書体-PRO"/>
        <family val="4"/>
        <charset val="128"/>
      </rPr>
      <t>○○</t>
    </r>
    <r>
      <rPr>
        <sz val="12"/>
        <rFont val="ＭＳ 明朝"/>
        <family val="1"/>
        <charset val="128"/>
      </rPr>
      <t>日</t>
    </r>
    <rPh sb="0" eb="2">
      <t>レイワ</t>
    </rPh>
    <rPh sb="3" eb="4">
      <t>ネン</t>
    </rPh>
    <rPh sb="5" eb="6">
      <t>ガツ</t>
    </rPh>
    <rPh sb="8" eb="9">
      <t>ニチ</t>
    </rPh>
    <phoneticPr fontId="2"/>
  </si>
  <si>
    <r>
      <t>令和８年</t>
    </r>
    <r>
      <rPr>
        <sz val="14"/>
        <rFont val="ＭＳ 明朝"/>
        <family val="1"/>
        <charset val="128"/>
      </rPr>
      <t>１</t>
    </r>
    <r>
      <rPr>
        <sz val="12"/>
        <rFont val="ＭＳ 明朝"/>
        <family val="1"/>
        <charset val="128"/>
      </rPr>
      <t>月　　日</t>
    </r>
    <rPh sb="0" eb="2">
      <t>レイワ</t>
    </rPh>
    <rPh sb="3" eb="4">
      <t>ネン</t>
    </rPh>
    <rPh sb="5" eb="6">
      <t>ガツ</t>
    </rPh>
    <rPh sb="8" eb="9">
      <t>ニチ</t>
    </rPh>
    <phoneticPr fontId="2"/>
  </si>
  <si>
    <t>規定により、令和８年２月１日執行の志布志市長選挙における選挙公報に掲載を受</t>
    <rPh sb="6" eb="8">
      <t>レイワ</t>
    </rPh>
    <phoneticPr fontId="2"/>
  </si>
  <si>
    <t>令和８年１月25日</t>
    <rPh sb="0" eb="2">
      <t>レイワ</t>
    </rPh>
    <rPh sb="3" eb="4">
      <t>ネン</t>
    </rPh>
    <rPh sb="5" eb="6">
      <t>ツキ</t>
    </rPh>
    <rPh sb="8" eb="9">
      <t>ヒ</t>
    </rPh>
    <phoneticPr fontId="2"/>
  </si>
  <si>
    <t>人（令和８年１月25日現在）</t>
    <rPh sb="0" eb="1">
      <t>ジン</t>
    </rPh>
    <rPh sb="2" eb="4">
      <t>レイワ</t>
    </rPh>
    <rPh sb="5" eb="6">
      <t>ネン</t>
    </rPh>
    <rPh sb="7" eb="8">
      <t>ガツ</t>
    </rPh>
    <rPh sb="10" eb="13">
      <t>ニチゲンザイ</t>
    </rPh>
    <phoneticPr fontId="2"/>
  </si>
  <si>
    <r>
      <t>　上記の者は、　</t>
    </r>
    <r>
      <rPr>
        <b/>
        <sz val="14"/>
        <rFont val="HG正楷書体-PRO"/>
        <family val="4"/>
        <charset val="128"/>
      </rPr>
      <t xml:space="preserve">志布志　太郎 </t>
    </r>
    <r>
      <rPr>
        <sz val="12"/>
        <rFont val="ＭＳ 明朝"/>
        <family val="1"/>
        <charset val="128"/>
      </rPr>
      <t>　の令和８年２月１日執行の志布志市長選挙にお</t>
    </r>
    <rPh sb="1" eb="3">
      <t>ジョウキ</t>
    </rPh>
    <rPh sb="4" eb="5">
      <t>モノ</t>
    </rPh>
    <rPh sb="8" eb="11">
      <t>シブシ</t>
    </rPh>
    <rPh sb="12" eb="14">
      <t>タロウ</t>
    </rPh>
    <rPh sb="17" eb="19">
      <t>レイワ</t>
    </rPh>
    <rPh sb="20" eb="21">
      <t>ネン</t>
    </rPh>
    <rPh sb="22" eb="23">
      <t>ガツ</t>
    </rPh>
    <rPh sb="24" eb="25">
      <t>ニチ</t>
    </rPh>
    <rPh sb="25" eb="27">
      <t>シッコウ</t>
    </rPh>
    <rPh sb="28" eb="33">
      <t>シブシシチョウ</t>
    </rPh>
    <rPh sb="33" eb="35">
      <t>センキョ</t>
    </rPh>
    <phoneticPr fontId="2"/>
  </si>
  <si>
    <t>　上記の者は、　　　　　　  　　　の令和８年２月１日執行の志布志市長選挙にお</t>
    <rPh sb="1" eb="3">
      <t>ジョウキ</t>
    </rPh>
    <rPh sb="4" eb="5">
      <t>モノ</t>
    </rPh>
    <rPh sb="19" eb="21">
      <t>レイワ</t>
    </rPh>
    <rPh sb="22" eb="23">
      <t>ネン</t>
    </rPh>
    <rPh sb="24" eb="25">
      <t>ガツ</t>
    </rPh>
    <rPh sb="26" eb="27">
      <t>ニチ</t>
    </rPh>
    <rPh sb="27" eb="29">
      <t>シッコウ</t>
    </rPh>
    <rPh sb="30" eb="35">
      <t>シブシシチョウ</t>
    </rPh>
    <rPh sb="35" eb="37">
      <t>センキョ</t>
    </rPh>
    <phoneticPr fontId="2"/>
  </si>
  <si>
    <r>
      <t>令和　八　年　一　月　</t>
    </r>
    <r>
      <rPr>
        <b/>
        <sz val="12"/>
        <rFont val="HG正楷書体-PRO"/>
        <family val="4"/>
        <charset val="128"/>
      </rPr>
      <t>二十五</t>
    </r>
    <r>
      <rPr>
        <sz val="12"/>
        <rFont val="HG正楷書体-PRO"/>
        <family val="4"/>
        <charset val="128"/>
      </rPr>
      <t>　</t>
    </r>
    <r>
      <rPr>
        <sz val="12"/>
        <rFont val="ＭＳ 明朝"/>
        <family val="1"/>
        <charset val="128"/>
      </rPr>
      <t>日</t>
    </r>
    <rPh sb="0" eb="2">
      <t>レイワ</t>
    </rPh>
    <rPh sb="3" eb="4">
      <t>ハチ</t>
    </rPh>
    <rPh sb="7" eb="8">
      <t>イチ</t>
    </rPh>
    <rPh sb="11" eb="14">
      <t>ニジュウゴ</t>
    </rPh>
    <phoneticPr fontId="2"/>
  </si>
  <si>
    <t>令和　八　年　一　月　　　　　日</t>
    <rPh sb="0" eb="2">
      <t>レイワ</t>
    </rPh>
    <rPh sb="3" eb="4">
      <t>ハチ</t>
    </rPh>
    <rPh sb="7" eb="8">
      <t>イチ</t>
    </rPh>
    <phoneticPr fontId="2"/>
  </si>
  <si>
    <t>米　田　　司　春</t>
    <rPh sb="0" eb="1">
      <t>べい</t>
    </rPh>
    <rPh sb="2" eb="3">
      <t>た</t>
    </rPh>
    <rPh sb="5" eb="6">
      <t>つかさ</t>
    </rPh>
    <rPh sb="7" eb="8">
      <t>はる</t>
    </rPh>
    <phoneticPr fontId="7" type="Hiragana" alignment="distributed"/>
  </si>
  <si>
    <t>←押印必須</t>
    <rPh sb="1" eb="3">
      <t>オウイン</t>
    </rPh>
    <rPh sb="3" eb="5">
      <t>ヒッス</t>
    </rPh>
    <phoneticPr fontId="2"/>
  </si>
  <si>
    <t>　　　　　年　　　月　　　日</t>
    <rPh sb="5" eb="6">
      <t>ネン</t>
    </rPh>
    <rPh sb="9" eb="10">
      <t>ガツ</t>
    </rPh>
    <rPh sb="13" eb="14">
      <t>ニチ</t>
    </rPh>
    <phoneticPr fontId="2"/>
  </si>
  <si>
    <t>様</t>
    <rPh sb="0" eb="1">
      <t>さま</t>
    </rPh>
    <phoneticPr fontId="7" type="Hiragana" alignment="distributed"/>
  </si>
  <si>
    <r>
      <t xml:space="preserve"> </t>
    </r>
    <r>
      <rPr>
        <sz val="12"/>
        <rFont val="ＭＳ 明朝"/>
        <family val="1"/>
        <charset val="128"/>
      </rPr>
      <t>令和８年１月</t>
    </r>
    <r>
      <rPr>
        <b/>
        <sz val="12"/>
        <rFont val="HG正楷書体-PRO"/>
        <family val="4"/>
        <charset val="128"/>
      </rPr>
      <t>25</t>
    </r>
    <r>
      <rPr>
        <sz val="12"/>
        <rFont val="ＭＳ 明朝"/>
        <family val="1"/>
        <charset val="128"/>
      </rPr>
      <t>日</t>
    </r>
    <rPh sb="1" eb="3">
      <t>レイワ</t>
    </rPh>
    <rPh sb="4" eb="5">
      <t>ネン</t>
    </rPh>
    <rPh sb="6" eb="7">
      <t>ガツ</t>
    </rPh>
    <rPh sb="9" eb="10">
      <t>ニチ</t>
    </rPh>
    <phoneticPr fontId="2"/>
  </si>
  <si>
    <t>米田　司春</t>
    <rPh sb="0" eb="2">
      <t>ヨネダ</t>
    </rPh>
    <rPh sb="3" eb="4">
      <t>ツカサ</t>
    </rPh>
    <rPh sb="4" eb="5">
      <t>ハル</t>
    </rPh>
    <phoneticPr fontId="2"/>
  </si>
  <si>
    <r>
      <t>　　　令和　八</t>
    </r>
    <r>
      <rPr>
        <b/>
        <sz val="14"/>
        <rFont val="HG正楷書体-PRO"/>
        <family val="4"/>
        <charset val="128"/>
      </rPr>
      <t>　</t>
    </r>
    <r>
      <rPr>
        <sz val="10.5"/>
        <rFont val="ＭＳ 明朝"/>
        <family val="1"/>
        <charset val="128"/>
      </rPr>
      <t>年　　</t>
    </r>
    <r>
      <rPr>
        <sz val="14"/>
        <rFont val="HG正楷書体-PRO"/>
        <family val="4"/>
        <charset val="128"/>
      </rPr>
      <t>　</t>
    </r>
    <r>
      <rPr>
        <sz val="11"/>
        <rFont val="ＭＳ 明朝"/>
        <family val="1"/>
        <charset val="128"/>
      </rPr>
      <t>月　　　日</t>
    </r>
    <rPh sb="3" eb="5">
      <t>れいわ</t>
    </rPh>
    <rPh sb="6" eb="7">
      <t>８</t>
    </rPh>
    <rPh sb="8" eb="9">
      <t>ねん</t>
    </rPh>
    <rPh sb="12" eb="13">
      <t>がつ</t>
    </rPh>
    <rPh sb="16" eb="17">
      <t>にち</t>
    </rPh>
    <phoneticPr fontId="2" type="Hiragana" alignment="distributed"/>
  </si>
  <si>
    <t>委員長　　　　　　　　　　</t>
    <phoneticPr fontId="2"/>
  </si>
  <si>
    <t>　使用する者にあっては「車上運動員」と、専ら手話通訳のために使用する者にあっては「手話通訳者」と、要</t>
    <rPh sb="1" eb="3">
      <t>シヨウ</t>
    </rPh>
    <rPh sb="5" eb="6">
      <t>モノ</t>
    </rPh>
    <rPh sb="12" eb="14">
      <t>シャジョウ</t>
    </rPh>
    <rPh sb="14" eb="17">
      <t>ウンドウイン</t>
    </rPh>
    <rPh sb="20" eb="21">
      <t>セン</t>
    </rPh>
    <rPh sb="22" eb="24">
      <t>シュワ</t>
    </rPh>
    <rPh sb="24" eb="26">
      <t>ツウヤク</t>
    </rPh>
    <rPh sb="30" eb="32">
      <t>シヨウ</t>
    </rPh>
    <rPh sb="34" eb="35">
      <t>モノ</t>
    </rPh>
    <rPh sb="41" eb="43">
      <t>シュワ</t>
    </rPh>
    <rPh sb="45" eb="46">
      <t>シャ</t>
    </rPh>
    <rPh sb="49" eb="50">
      <t>ヨウ</t>
    </rPh>
    <phoneticPr fontId="2"/>
  </si>
  <si>
    <t>令和八年一月二十八日まで</t>
    <rPh sb="4" eb="5">
      <t>１</t>
    </rPh>
    <rPh sb="6" eb="7">
      <t>ニ</t>
    </rPh>
    <rPh sb="8" eb="9">
      <t>ハチ</t>
    </rPh>
    <rPh sb="9" eb="10">
      <t>ニチ</t>
    </rPh>
    <phoneticPr fontId="2"/>
  </si>
  <si>
    <t>手話通訳者</t>
  </si>
  <si>
    <t>手話通訳者</t>
    <rPh sb="0" eb="2">
      <t>シュワ</t>
    </rPh>
    <rPh sb="2" eb="4">
      <t>ツウヤク</t>
    </rPh>
    <rPh sb="4" eb="5">
      <t>シャ</t>
    </rPh>
    <phoneticPr fontId="2"/>
  </si>
  <si>
    <t>要約筆記者</t>
  </si>
  <si>
    <t>要約筆記者</t>
    <rPh sb="0" eb="2">
      <t>ヨウヤク</t>
    </rPh>
    <rPh sb="2" eb="4">
      <t>ヒッキ</t>
    </rPh>
    <rPh sb="4" eb="5">
      <t>シャ</t>
    </rPh>
    <phoneticPr fontId="2"/>
  </si>
  <si>
    <t>　約筆記のために使用する者にあっては「要約筆記者」と記載するものとする。</t>
    <rPh sb="8" eb="10">
      <t>シヨウ</t>
    </rPh>
    <rPh sb="12" eb="13">
      <t>モノ</t>
    </rPh>
    <rPh sb="19" eb="21">
      <t>ヨウヤク</t>
    </rPh>
    <rPh sb="21" eb="23">
      <t>ヒッキ</t>
    </rPh>
    <rPh sb="23" eb="24">
      <t>シャ</t>
    </rPh>
    <rPh sb="26" eb="28">
      <t>キサイ</t>
    </rPh>
    <phoneticPr fontId="2"/>
  </si>
  <si>
    <t>公職選挙法第197条の２第２項の規定により報酬を支給する者を次のとおり届け出ます。</t>
    <rPh sb="0" eb="2">
      <t>コウショク</t>
    </rPh>
    <rPh sb="2" eb="5">
      <t>センキョホウ</t>
    </rPh>
    <rPh sb="5" eb="6">
      <t>ダイ</t>
    </rPh>
    <rPh sb="12" eb="13">
      <t>ダイ</t>
    </rPh>
    <rPh sb="14" eb="15">
      <t>コウ</t>
    </rPh>
    <rPh sb="16" eb="18">
      <t>キテイ</t>
    </rPh>
    <rPh sb="21" eb="23">
      <t>ホウシュウ</t>
    </rPh>
    <rPh sb="24" eb="26">
      <t>シキュウ</t>
    </rPh>
    <rPh sb="28" eb="29">
      <t>モノ</t>
    </rPh>
    <phoneticPr fontId="2"/>
  </si>
  <si>
    <t>志布志市長選立候補者</t>
    <rPh sb="0" eb="6">
      <t>シブシシチョウセン</t>
    </rPh>
    <rPh sb="6" eb="9">
      <t>リッコウホ</t>
    </rPh>
    <rPh sb="9" eb="10">
      <t>シャ</t>
    </rPh>
    <phoneticPr fontId="2"/>
  </si>
  <si>
    <t>志布志　一郎</t>
  </si>
  <si>
    <t>男</t>
  </si>
  <si>
    <t>事務員</t>
  </si>
  <si>
    <t>川山　一子</t>
  </si>
  <si>
    <t>女</t>
  </si>
  <si>
    <t>東　西子</t>
  </si>
  <si>
    <t>南　北郎</t>
  </si>
  <si>
    <t>末畑　一郎</t>
  </si>
  <si>
    <t>市川　良子</t>
  </si>
  <si>
    <t>車上運動員</t>
  </si>
  <si>
    <t>志布志市志布志町××１番地</t>
    <phoneticPr fontId="2"/>
  </si>
  <si>
    <t>志布志市志布志町◎◎５番地</t>
    <phoneticPr fontId="2"/>
  </si>
  <si>
    <t>志布志市松山町□□５番地</t>
    <phoneticPr fontId="2"/>
  </si>
  <si>
    <t>志布志市志布志町××２番地</t>
    <phoneticPr fontId="2"/>
  </si>
  <si>
    <t>志布志市有明町△△３番地</t>
    <phoneticPr fontId="2"/>
  </si>
  <si>
    <t>志布志市松山町○○５番地</t>
    <phoneticPr fontId="2"/>
  </si>
  <si>
    <t>から</t>
    <phoneticPr fontId="2"/>
  </si>
  <si>
    <t>まで</t>
    <phoneticPr fontId="2"/>
  </si>
  <si>
    <t>※　市長選挙の候補者一人が一日につき報酬を支給できる者の員数は、十二人以内で、選挙運動の全期間を通じて六十人を超えて異なる者を使用することはできない。</t>
    <rPh sb="2" eb="4">
      <t>シチョウ</t>
    </rPh>
    <rPh sb="4" eb="6">
      <t>センキョ</t>
    </rPh>
    <rPh sb="10" eb="12">
      <t>ヒトリ</t>
    </rPh>
    <rPh sb="18" eb="20">
      <t>ホウシュウ</t>
    </rPh>
    <rPh sb="21" eb="23">
      <t>シキュウ</t>
    </rPh>
    <rPh sb="26" eb="27">
      <t>モノ</t>
    </rPh>
    <rPh sb="28" eb="29">
      <t>イン</t>
    </rPh>
    <rPh sb="29" eb="30">
      <t>スウ</t>
    </rPh>
    <rPh sb="39" eb="41">
      <t>センキョ</t>
    </rPh>
    <rPh sb="41" eb="43">
      <t>ウンドウ</t>
    </rPh>
    <rPh sb="44" eb="45">
      <t>ゼン</t>
    </rPh>
    <rPh sb="45" eb="47">
      <t>キカン</t>
    </rPh>
    <rPh sb="48" eb="49">
      <t>ツウ</t>
    </rPh>
    <phoneticPr fontId="2"/>
  </si>
  <si>
    <t>　既に届け出た者につき、その者に係る使用する期間中、その者に代えて異なる者を届け出る場合においては、その旨を「備考」に記載するものとする。</t>
    <phoneticPr fontId="2"/>
  </si>
  <si>
    <t>　「使用する者の別」の欄には、選挙運動のために使用する事務員にあっては「事務員」と、専ら公職選挙法第百四十一条第一項の規定により選挙運動のために使用される自動車又は船舶の上における選挙運動のために使用する者にあっては「車上運動員」と、専ら手話通訳のために使用する者にあっては「手話通訳者」と、要約筆記のために使用する者にあっては「要約筆記者」と記載するものとする。</t>
    <phoneticPr fontId="2"/>
  </si>
  <si>
    <t>二</t>
    <rPh sb="0" eb="1">
      <t>ニ</t>
    </rPh>
    <phoneticPr fontId="2"/>
  </si>
  <si>
    <t>令和８年　　　月　　　日</t>
    <rPh sb="0" eb="2">
      <t>レイワ</t>
    </rPh>
    <phoneticPr fontId="2"/>
  </si>
  <si>
    <t>令和8年1月　　日</t>
    <rPh sb="0" eb="2">
      <t>レイワ</t>
    </rPh>
    <rPh sb="3" eb="4">
      <t>ネン</t>
    </rPh>
    <rPh sb="5" eb="6">
      <t>ガツ</t>
    </rPh>
    <rPh sb="8" eb="9">
      <t>ニチ</t>
    </rPh>
    <phoneticPr fontId="2"/>
  </si>
  <si>
    <r>
      <t>令和８年　１　月　</t>
    </r>
    <r>
      <rPr>
        <b/>
        <sz val="12"/>
        <rFont val="HG正楷書体-PRO"/>
        <family val="4"/>
        <charset val="128"/>
      </rPr>
      <t>25</t>
    </r>
    <r>
      <rPr>
        <sz val="12"/>
        <rFont val="ＭＳ 明朝"/>
        <family val="1"/>
        <charset val="128"/>
      </rPr>
      <t>　日</t>
    </r>
    <rPh sb="0" eb="2">
      <t>レイワ</t>
    </rPh>
    <phoneticPr fontId="2"/>
  </si>
  <si>
    <t>希望者のみ</t>
    <rPh sb="0" eb="3">
      <t>キボウシャ</t>
    </rPh>
    <phoneticPr fontId="2"/>
  </si>
  <si>
    <t>作成者は必須</t>
    <rPh sb="0" eb="3">
      <t>サクセイシャ</t>
    </rPh>
    <rPh sb="4" eb="6">
      <t>ヒッス</t>
    </rPh>
    <phoneticPr fontId="2"/>
  </si>
  <si>
    <t>掲載希望者は必須</t>
    <rPh sb="0" eb="2">
      <t>ケイサイ</t>
    </rPh>
    <rPh sb="2" eb="4">
      <t>キボウ</t>
    </rPh>
    <rPh sb="4" eb="5">
      <t>シャ</t>
    </rPh>
    <rPh sb="6" eb="8">
      <t>ヒッス</t>
    </rPh>
    <phoneticPr fontId="2"/>
  </si>
  <si>
    <t>13提出者は必須</t>
    <rPh sb="2" eb="5">
      <t>テイシュツシャ</t>
    </rPh>
    <rPh sb="6" eb="8">
      <t>ヒッス</t>
    </rPh>
    <phoneticPr fontId="2"/>
  </si>
  <si>
    <t>10提出者は必須</t>
    <rPh sb="2" eb="5">
      <t>テイシュツシャ</t>
    </rPh>
    <rPh sb="6" eb="8">
      <t>ヒッス</t>
    </rPh>
    <phoneticPr fontId="2"/>
  </si>
  <si>
    <t>15提出者は必須</t>
    <rPh sb="2" eb="5">
      <t>テイシュツシャ</t>
    </rPh>
    <rPh sb="6" eb="8">
      <t>ヒッス</t>
    </rPh>
    <phoneticPr fontId="2"/>
  </si>
  <si>
    <t>101</t>
    <phoneticPr fontId="2"/>
  </si>
  <si>
    <t>102</t>
    <phoneticPr fontId="2"/>
  </si>
  <si>
    <t>103</t>
  </si>
  <si>
    <t>104</t>
  </si>
  <si>
    <t>105</t>
  </si>
  <si>
    <t>106</t>
  </si>
  <si>
    <r>
      <t>※　</t>
    </r>
    <r>
      <rPr>
        <u/>
        <sz val="8"/>
        <rFont val="ＭＳ 明朝"/>
        <family val="1"/>
        <charset val="128"/>
      </rPr>
      <t xml:space="preserve">令和八年一月二十九日午後五時までに承諾書
</t>
    </r>
    <r>
      <rPr>
        <sz val="8"/>
        <rFont val="ＭＳ 明朝"/>
        <family val="1"/>
        <charset val="128"/>
      </rPr>
      <t>　　と一緒に提出すること。
※　今回の市長選挙及び市議会議員選挙は、開票立
　　会人を選任せず、選挙立会人のみを選任し、選
　　任された選挙立会人が選挙立会い及び開票立会
　　いを合同して行う。
※　候補者本人が届け出る場合にあっては本人確認
　　書類の提示又は提出を、これらの者の代理人が
　　届け出る場合にあっては委任状の提示又は提出
　　及び当該代理人の本人確認書類の提示又は提出
　　を行うこと。
　　ただし、候補者本人の署名その他の措置がある
　　場合はこの限りではない。</t>
    </r>
    <rPh sb="4" eb="5">
      <t>８</t>
    </rPh>
    <rPh sb="5" eb="6">
      <t>ネン</t>
    </rPh>
    <rPh sb="6" eb="7">
      <t>１</t>
    </rPh>
    <rPh sb="7" eb="8">
      <t>ガツ</t>
    </rPh>
    <rPh sb="10" eb="11">
      <t>キュウ</t>
    </rPh>
    <rPh sb="11" eb="12">
      <t>ニチ</t>
    </rPh>
    <rPh sb="12" eb="14">
      <t>ゴゴ</t>
    </rPh>
    <rPh sb="14" eb="15">
      <t>５</t>
    </rPh>
    <rPh sb="15" eb="16">
      <t>ジ</t>
    </rPh>
    <rPh sb="87" eb="88">
      <t>ニン</t>
    </rPh>
    <phoneticPr fontId="2"/>
  </si>
  <si>
    <t>令和８年１月　　　日</t>
    <rPh sb="0" eb="2">
      <t>レイワ</t>
    </rPh>
    <phoneticPr fontId="2"/>
  </si>
  <si>
    <r>
      <t>令和</t>
    </r>
    <r>
      <rPr>
        <b/>
        <sz val="12"/>
        <rFont val="HG正楷書体-PRO"/>
        <family val="4"/>
        <charset val="128"/>
      </rPr>
      <t>８</t>
    </r>
    <r>
      <rPr>
        <sz val="12"/>
        <rFont val="ＭＳ 明朝"/>
        <family val="1"/>
        <charset val="128"/>
      </rPr>
      <t>年</t>
    </r>
    <r>
      <rPr>
        <b/>
        <sz val="12"/>
        <rFont val="HG正楷書体-PRO"/>
        <family val="4"/>
        <charset val="128"/>
      </rPr>
      <t>１</t>
    </r>
    <r>
      <rPr>
        <sz val="12"/>
        <rFont val="ＭＳ 明朝"/>
        <family val="1"/>
        <charset val="128"/>
      </rPr>
      <t>月</t>
    </r>
    <r>
      <rPr>
        <b/>
        <sz val="12"/>
        <rFont val="HG正楷書体-PRO"/>
        <family val="4"/>
        <charset val="128"/>
      </rPr>
      <t>25</t>
    </r>
    <r>
      <rPr>
        <sz val="12"/>
        <rFont val="ＭＳ 明朝"/>
        <family val="1"/>
        <charset val="128"/>
      </rPr>
      <t>日</t>
    </r>
    <rPh sb="0" eb="2">
      <t>レイワ</t>
    </rPh>
    <phoneticPr fontId="2"/>
  </si>
  <si>
    <r>
      <t xml:space="preserve"> </t>
    </r>
    <r>
      <rPr>
        <sz val="12"/>
        <rFont val="ＭＳ 明朝"/>
        <family val="1"/>
        <charset val="128"/>
      </rPr>
      <t>令和８年１月　　日</t>
    </r>
    <rPh sb="1" eb="3">
      <t>レイワ</t>
    </rPh>
    <rPh sb="4" eb="5">
      <t>ネン</t>
    </rPh>
    <rPh sb="6" eb="7">
      <t>ガツ</t>
    </rPh>
    <rPh sb="9" eb="10">
      <t>ニチ</t>
    </rPh>
    <phoneticPr fontId="2"/>
  </si>
  <si>
    <t>２２</t>
    <phoneticPr fontId="2"/>
  </si>
  <si>
    <t>選挙公報掲載文原稿用紙・写真（各２部）</t>
    <rPh sb="0" eb="2">
      <t>センキョ</t>
    </rPh>
    <rPh sb="2" eb="4">
      <t>コウホウ</t>
    </rPh>
    <rPh sb="4" eb="6">
      <t>ケイサイ</t>
    </rPh>
    <rPh sb="6" eb="7">
      <t>ブン</t>
    </rPh>
    <rPh sb="7" eb="9">
      <t>ゲンコウ</t>
    </rPh>
    <rPh sb="9" eb="11">
      <t>ヨウシ</t>
    </rPh>
    <rPh sb="12" eb="14">
      <t>シャシン</t>
    </rPh>
    <rPh sb="15" eb="16">
      <t>カク</t>
    </rPh>
    <rPh sb="17" eb="18">
      <t>ブ</t>
    </rPh>
    <phoneticPr fontId="2"/>
  </si>
  <si>
    <t>選挙公営関係書類（一式）</t>
    <rPh sb="0" eb="2">
      <t>センキョ</t>
    </rPh>
    <rPh sb="2" eb="4">
      <t>コウエイ</t>
    </rPh>
    <rPh sb="4" eb="6">
      <t>カンケイ</t>
    </rPh>
    <rPh sb="6" eb="8">
      <t>ショルイ</t>
    </rPh>
    <rPh sb="9" eb="11">
      <t>イッシキ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</si>
</sst>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DBNum3][$-411]#,##0"/>
    <numFmt numFmtId="177" formatCode="[DBNum3][$-411]0"/>
    <numFmt numFmtId="178" formatCode="[$-411]ge\.m\.d;@"/>
    <numFmt numFmtId="179" formatCode="[$-411]ggge&quot;年&quot;m&quot;月&quot;d&quot;日&quot;;@"/>
  </numFmts>
  <fonts count="66" x14ac:knownFonts="1">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20"/>
      <name val="ＭＳ 明朝"/>
      <family val="1"/>
      <charset val="128"/>
    </font>
    <font>
      <sz val="10"/>
      <name val="ＭＳ 明朝"/>
      <family val="1"/>
      <charset val="128"/>
    </font>
    <font>
      <sz val="10.5"/>
      <name val="ＭＳ 明朝"/>
      <family val="1"/>
      <charset val="128"/>
    </font>
    <font>
      <sz val="6"/>
      <name val="ＭＳ 明朝"/>
      <family val="1"/>
      <charset val="128"/>
    </font>
    <font>
      <sz val="20"/>
      <name val="HG正楷書体-PRO"/>
      <family val="4"/>
      <charset val="128"/>
    </font>
    <font>
      <sz val="10.5"/>
      <name val="HG正楷書体-PRO"/>
      <family val="4"/>
      <charset val="128"/>
    </font>
    <font>
      <sz val="18"/>
      <name val="HG正楷書体-PRO"/>
      <family val="4"/>
      <charset val="128"/>
    </font>
    <font>
      <sz val="18"/>
      <name val="ＭＳ 明朝"/>
      <family val="1"/>
      <charset val="128"/>
    </font>
    <font>
      <sz val="14"/>
      <name val="HG正楷書体-PRO"/>
      <family val="4"/>
      <charset val="128"/>
    </font>
    <font>
      <sz val="8"/>
      <name val="ＭＳ 明朝"/>
      <family val="1"/>
      <charset val="128"/>
    </font>
    <font>
      <sz val="12"/>
      <name val="ＭＳ 明朝"/>
      <family val="1"/>
      <charset val="128"/>
    </font>
    <font>
      <sz val="16"/>
      <name val="HG正楷書体-PRO"/>
      <family val="4"/>
      <charset val="128"/>
    </font>
    <font>
      <b/>
      <sz val="24"/>
      <name val="ＭＳ 明朝"/>
      <family val="1"/>
      <charset val="128"/>
    </font>
    <font>
      <b/>
      <sz val="26"/>
      <name val="ＭＳ 明朝"/>
      <family val="1"/>
      <charset val="128"/>
    </font>
    <font>
      <sz val="12"/>
      <name val="HG正楷書体-PRO"/>
      <family val="4"/>
      <charset val="128"/>
    </font>
    <font>
      <sz val="14"/>
      <name val="ＭＳ 明朝"/>
      <family val="1"/>
      <charset val="128"/>
    </font>
    <font>
      <sz val="9"/>
      <name val="ＭＳ 明朝"/>
      <family val="1"/>
      <charset val="128"/>
    </font>
    <font>
      <sz val="22"/>
      <name val="HG正楷書体-PRO"/>
      <family val="4"/>
      <charset val="128"/>
    </font>
    <font>
      <sz val="11"/>
      <name val="HG正楷書体-PRO"/>
      <family val="4"/>
      <charset val="128"/>
    </font>
    <font>
      <b/>
      <sz val="20"/>
      <name val="ＭＳ 明朝"/>
      <family val="1"/>
      <charset val="128"/>
    </font>
    <font>
      <i/>
      <sz val="18"/>
      <name val="ＭＳ 明朝"/>
      <family val="1"/>
      <charset val="128"/>
    </font>
    <font>
      <i/>
      <sz val="12"/>
      <name val="ＭＳ 明朝"/>
      <family val="1"/>
      <charset val="128"/>
    </font>
    <font>
      <b/>
      <sz val="18"/>
      <name val="ＭＳ 明朝"/>
      <family val="1"/>
      <charset val="128"/>
    </font>
    <font>
      <sz val="13"/>
      <name val="ＭＳ 明朝"/>
      <family val="1"/>
      <charset val="128"/>
    </font>
    <font>
      <sz val="26"/>
      <name val="ＭＳ 明朝"/>
      <family val="1"/>
      <charset val="128"/>
    </font>
    <font>
      <sz val="16"/>
      <name val="ＭＳ 明朝"/>
      <family val="1"/>
      <charset val="128"/>
    </font>
    <font>
      <sz val="24"/>
      <name val="ＭＳ 明朝"/>
      <family val="1"/>
      <charset val="128"/>
    </font>
    <font>
      <b/>
      <sz val="12"/>
      <name val="HG正楷書体-PRO"/>
      <family val="4"/>
      <charset val="128"/>
    </font>
    <font>
      <b/>
      <sz val="14"/>
      <name val="HG正楷書体-PRO"/>
      <family val="4"/>
      <charset val="128"/>
    </font>
    <font>
      <sz val="20"/>
      <name val="HG丸ｺﾞｼｯｸM-PRO"/>
      <family val="3"/>
      <charset val="128"/>
    </font>
    <font>
      <sz val="16"/>
      <name val="HG丸ｺﾞｼｯｸM-PRO"/>
      <family val="3"/>
      <charset val="128"/>
    </font>
    <font>
      <u/>
      <sz val="12"/>
      <name val="ＭＳ 明朝"/>
      <family val="1"/>
      <charset val="128"/>
    </font>
    <font>
      <u/>
      <sz val="12"/>
      <color indexed="9"/>
      <name val="ＭＳ 明朝"/>
      <family val="1"/>
      <charset val="128"/>
    </font>
    <font>
      <b/>
      <sz val="20"/>
      <name val="HG正楷書体-PRO"/>
      <family val="4"/>
      <charset val="128"/>
    </font>
    <font>
      <b/>
      <sz val="18"/>
      <name val="HG正楷書体-PRO"/>
      <family val="4"/>
      <charset val="128"/>
    </font>
    <font>
      <b/>
      <sz val="16"/>
      <name val="HG正楷書体-PRO"/>
      <family val="4"/>
      <charset val="128"/>
    </font>
    <font>
      <b/>
      <sz val="12"/>
      <name val="ＭＳ 明朝"/>
      <family val="1"/>
      <charset val="128"/>
    </font>
    <font>
      <b/>
      <sz val="22"/>
      <name val="HG正楷書体-PRO"/>
      <family val="4"/>
      <charset val="128"/>
    </font>
    <font>
      <b/>
      <sz val="11"/>
      <name val="ＭＳ Ｐゴシック"/>
      <family val="3"/>
      <charset val="128"/>
    </font>
    <font>
      <u/>
      <sz val="8"/>
      <name val="ＭＳ 明朝"/>
      <family val="1"/>
      <charset val="128"/>
    </font>
    <font>
      <sz val="12"/>
      <name val="ＭＳ Ｐゴシック"/>
      <family val="3"/>
      <charset val="128"/>
    </font>
    <font>
      <b/>
      <sz val="13"/>
      <name val="HG正楷書体-PRO"/>
      <family val="4"/>
      <charset val="128"/>
    </font>
    <font>
      <b/>
      <sz val="13"/>
      <name val="ＭＳ Ｐゴシック"/>
      <family val="3"/>
      <charset val="128"/>
    </font>
    <font>
      <b/>
      <sz val="10"/>
      <name val="HG正楷書体-PRO"/>
      <family val="4"/>
      <charset val="128"/>
    </font>
    <font>
      <sz val="11.5"/>
      <name val="ＭＳ 明朝"/>
      <family val="1"/>
      <charset val="128"/>
    </font>
    <font>
      <sz val="26"/>
      <name val="HGS明朝E"/>
      <family val="1"/>
      <charset val="128"/>
    </font>
    <font>
      <sz val="18"/>
      <name val="HGS明朝E"/>
      <family val="1"/>
      <charset val="128"/>
    </font>
    <font>
      <sz val="22"/>
      <name val="HGS明朝E"/>
      <family val="1"/>
      <charset val="128"/>
    </font>
    <font>
      <sz val="24"/>
      <name val="HGS明朝E"/>
      <family val="1"/>
      <charset val="128"/>
    </font>
    <font>
      <b/>
      <sz val="12"/>
      <color theme="0"/>
      <name val="ＭＳ ゴシック"/>
      <family val="3"/>
      <charset val="128"/>
    </font>
    <font>
      <sz val="12"/>
      <color theme="0"/>
      <name val="ＭＳ ゴシック"/>
      <family val="3"/>
      <charset val="128"/>
    </font>
    <font>
      <b/>
      <sz val="14"/>
      <name val="ＭＳ 明朝"/>
      <family val="1"/>
      <charset val="128"/>
    </font>
    <font>
      <b/>
      <sz val="11"/>
      <name val="ＭＳ 明朝"/>
      <family val="1"/>
      <charset val="128"/>
    </font>
    <font>
      <b/>
      <sz val="14"/>
      <name val="ＭＳ 明朝"/>
      <family val="4"/>
      <charset val="128"/>
    </font>
    <font>
      <b/>
      <sz val="12"/>
      <name val="ＭＳ 明朝"/>
      <family val="4"/>
      <charset val="128"/>
    </font>
    <font>
      <b/>
      <sz val="18"/>
      <name val="ＭＳ 明朝"/>
      <family val="4"/>
      <charset val="128"/>
    </font>
    <font>
      <b/>
      <sz val="16"/>
      <name val="ＭＳ 明朝"/>
      <family val="4"/>
      <charset val="128"/>
    </font>
    <font>
      <sz val="11"/>
      <color rgb="FFFF0000"/>
      <name val="ＭＳ 明朝"/>
      <family val="1"/>
      <charset val="128"/>
    </font>
    <font>
      <b/>
      <sz val="11"/>
      <color theme="1"/>
      <name val="ＭＳ 明朝"/>
      <family val="1"/>
      <charset val="128"/>
    </font>
    <font>
      <sz val="8"/>
      <name val="HG正楷書体-PRO"/>
      <family val="4"/>
      <charset val="128"/>
    </font>
    <font>
      <sz val="11"/>
      <name val="ＭＳ Ｐ明朝"/>
      <family val="1"/>
      <charset val="128"/>
    </font>
    <font>
      <b/>
      <sz val="16"/>
      <name val="ＭＳ 明朝"/>
      <family val="1"/>
      <charset val="128"/>
    </font>
  </fonts>
  <fills count="3">
    <fill>
      <patternFill patternType="none"/>
    </fill>
    <fill>
      <patternFill patternType="gray125"/>
    </fill>
    <fill>
      <patternFill patternType="solid">
        <fgColor theme="0" tint="-0.14999847407452621"/>
        <bgColor indexed="64"/>
      </patternFill>
    </fill>
  </fills>
  <borders count="85">
    <border>
      <left/>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diagonal/>
    </border>
    <border>
      <left style="thin">
        <color indexed="64"/>
      </left>
      <right/>
      <top style="medium">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bottom/>
      <diagonal/>
    </border>
    <border>
      <left/>
      <right/>
      <top style="hair">
        <color indexed="64"/>
      </top>
      <bottom/>
      <diagonal/>
    </border>
    <border>
      <left/>
      <right style="medium">
        <color indexed="64"/>
      </right>
      <top style="hair">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top/>
      <bottom style="hair">
        <color indexed="64"/>
      </bottom>
      <diagonal/>
    </border>
    <border>
      <left/>
      <right style="medium">
        <color indexed="64"/>
      </right>
      <top/>
      <bottom style="hair">
        <color indexed="64"/>
      </bottom>
      <diagonal/>
    </border>
    <border>
      <left/>
      <right style="thin">
        <color indexed="64"/>
      </right>
      <top style="medium">
        <color indexed="64"/>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thin">
        <color indexed="64"/>
      </right>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thin">
        <color indexed="64"/>
      </bottom>
      <diagonal/>
    </border>
    <border>
      <left/>
      <right style="hair">
        <color indexed="64"/>
      </right>
      <top style="hair">
        <color indexed="64"/>
      </top>
      <bottom/>
      <diagonal/>
    </border>
    <border>
      <left/>
      <right style="hair">
        <color indexed="64"/>
      </right>
      <top/>
      <bottom/>
      <diagonal/>
    </border>
    <border>
      <left/>
      <right style="hair">
        <color indexed="64"/>
      </right>
      <top/>
      <bottom style="hair">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diagonal/>
    </border>
    <border>
      <left/>
      <right style="thin">
        <color indexed="64"/>
      </right>
      <top style="dotted">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thin">
        <color indexed="64"/>
      </bottom>
      <diagonal/>
    </border>
    <border>
      <left style="thin">
        <color indexed="64"/>
      </left>
      <right/>
      <top style="dotted">
        <color indexed="64"/>
      </top>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top style="medium">
        <color indexed="64"/>
      </top>
      <bottom/>
      <diagonal/>
    </border>
    <border>
      <left style="medium">
        <color indexed="64"/>
      </left>
      <right/>
      <top style="hair">
        <color indexed="64"/>
      </top>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hair">
        <color indexed="64"/>
      </right>
      <top style="medium">
        <color indexed="64"/>
      </top>
      <bottom/>
      <diagonal/>
    </border>
    <border>
      <left style="medium">
        <color indexed="64"/>
      </left>
      <right/>
      <top/>
      <bottom style="hair">
        <color indexed="64"/>
      </bottom>
      <diagonal/>
    </border>
  </borders>
  <cellStyleXfs count="2">
    <xf numFmtId="0" fontId="0" fillId="0" borderId="0">
      <alignment vertical="center"/>
    </xf>
    <xf numFmtId="0" fontId="1" fillId="0" borderId="0"/>
  </cellStyleXfs>
  <cellXfs count="1026">
    <xf numFmtId="0" fontId="0" fillId="0" borderId="0" xfId="0">
      <alignment vertical="center"/>
    </xf>
    <xf numFmtId="0" fontId="3" fillId="0" borderId="0" xfId="0" applyFont="1" applyAlignment="1">
      <alignment vertical="center" textRotation="255"/>
    </xf>
    <xf numFmtId="0" fontId="6" fillId="0" borderId="0" xfId="0" applyFont="1" applyAlignment="1">
      <alignment vertical="center" textRotation="255"/>
    </xf>
    <xf numFmtId="0" fontId="6" fillId="0" borderId="1" xfId="0" applyFont="1" applyBorder="1" applyAlignment="1">
      <alignment vertical="center" textRotation="255"/>
    </xf>
    <xf numFmtId="0" fontId="6" fillId="0" borderId="2" xfId="0" applyFont="1" applyBorder="1" applyAlignment="1">
      <alignment vertical="center" textRotation="255"/>
    </xf>
    <xf numFmtId="0" fontId="6" fillId="0" borderId="3" xfId="0" applyFont="1" applyBorder="1" applyAlignment="1">
      <alignment vertical="center" textRotation="255"/>
    </xf>
    <xf numFmtId="0" fontId="13" fillId="0" borderId="0" xfId="0" applyFont="1">
      <alignment vertical="center"/>
    </xf>
    <xf numFmtId="0" fontId="6" fillId="0" borderId="0" xfId="0" applyFont="1" applyAlignment="1">
      <alignment vertical="top" textRotation="255"/>
    </xf>
    <xf numFmtId="0" fontId="3" fillId="0" borderId="0" xfId="0" applyFont="1" applyAlignment="1">
      <alignment vertical="distributed" textRotation="255"/>
    </xf>
    <xf numFmtId="0" fontId="14" fillId="0" borderId="0" xfId="0" applyFont="1" applyAlignment="1">
      <alignment vertical="distributed" textRotation="255"/>
    </xf>
    <xf numFmtId="0" fontId="14" fillId="0" borderId="0" xfId="0" applyFont="1" applyAlignment="1">
      <alignment vertical="top" textRotation="255"/>
    </xf>
    <xf numFmtId="0" fontId="14" fillId="0" borderId="0" xfId="0" applyFont="1" applyAlignment="1">
      <alignment vertical="center" textRotation="255"/>
    </xf>
    <xf numFmtId="0" fontId="16" fillId="0" borderId="0" xfId="0" applyFont="1" applyAlignment="1">
      <alignment vertical="center" textRotation="255"/>
    </xf>
    <xf numFmtId="0" fontId="5" fillId="0" borderId="0" xfId="0" applyFont="1" applyAlignment="1">
      <alignment horizontal="center" vertical="center" textRotation="255"/>
    </xf>
    <xf numFmtId="0" fontId="13" fillId="0" borderId="0" xfId="0" applyFont="1" applyAlignment="1">
      <alignment vertical="top" textRotation="255"/>
    </xf>
    <xf numFmtId="0" fontId="17" fillId="0" borderId="0" xfId="0" applyFont="1" applyAlignment="1">
      <alignment vertical="distributed" textRotation="255"/>
    </xf>
    <xf numFmtId="0" fontId="19" fillId="0" borderId="0" xfId="0" applyFont="1" applyAlignment="1">
      <alignment vertical="distributed" textRotation="255"/>
    </xf>
    <xf numFmtId="0" fontId="14" fillId="0" borderId="0" xfId="0" applyFont="1">
      <alignment vertical="center"/>
    </xf>
    <xf numFmtId="0" fontId="17" fillId="0" borderId="0" xfId="0" applyFont="1">
      <alignment vertical="center"/>
    </xf>
    <xf numFmtId="49" fontId="10" fillId="0" borderId="0" xfId="0" applyNumberFormat="1" applyFont="1">
      <alignment vertical="center"/>
    </xf>
    <xf numFmtId="49" fontId="13" fillId="0" borderId="0" xfId="0" applyNumberFormat="1" applyFont="1" applyAlignment="1">
      <alignment vertical="top"/>
    </xf>
    <xf numFmtId="0" fontId="8" fillId="0" borderId="0" xfId="0" applyFont="1" applyAlignment="1">
      <alignment vertical="top" textRotation="255"/>
    </xf>
    <xf numFmtId="0" fontId="5" fillId="0" borderId="0" xfId="0" applyFont="1" applyAlignment="1">
      <alignment vertical="center" textRotation="255"/>
    </xf>
    <xf numFmtId="0" fontId="20" fillId="0" borderId="0" xfId="0" applyFont="1" applyAlignment="1">
      <alignment vertical="center" textRotation="255"/>
    </xf>
    <xf numFmtId="49" fontId="14" fillId="0" borderId="0" xfId="0" applyNumberFormat="1" applyFont="1">
      <alignment vertical="center"/>
    </xf>
    <xf numFmtId="0" fontId="14" fillId="0" borderId="4" xfId="0" applyFont="1" applyBorder="1">
      <alignment vertical="center"/>
    </xf>
    <xf numFmtId="0" fontId="14" fillId="0" borderId="5" xfId="0" applyFont="1" applyBorder="1">
      <alignment vertical="center"/>
    </xf>
    <xf numFmtId="0" fontId="14" fillId="0" borderId="6" xfId="0" applyFont="1" applyBorder="1">
      <alignment vertical="center"/>
    </xf>
    <xf numFmtId="0" fontId="6" fillId="0" borderId="3" xfId="0" applyFont="1" applyBorder="1" applyAlignment="1">
      <alignment vertical="top" textRotation="255"/>
    </xf>
    <xf numFmtId="0" fontId="6" fillId="0" borderId="0" xfId="0" applyFont="1" applyAlignment="1">
      <alignment horizontal="center" vertical="center" textRotation="255"/>
    </xf>
    <xf numFmtId="0" fontId="13" fillId="0" borderId="0" xfId="0" applyFont="1" applyAlignment="1">
      <alignment horizontal="center" vertical="top" textRotation="255"/>
    </xf>
    <xf numFmtId="0" fontId="8" fillId="0" borderId="0" xfId="0" applyFont="1" applyAlignment="1">
      <alignment horizontal="center" vertical="top" textRotation="255"/>
    </xf>
    <xf numFmtId="0" fontId="13" fillId="0" borderId="0" xfId="0" applyFont="1" applyAlignment="1">
      <alignment horizontal="center" vertical="center" textRotation="255"/>
    </xf>
    <xf numFmtId="0" fontId="14" fillId="0" borderId="0" xfId="0" applyFont="1" applyAlignment="1">
      <alignment horizontal="center" vertical="distributed" textRotation="255"/>
    </xf>
    <xf numFmtId="0" fontId="3" fillId="0" borderId="0" xfId="0" applyFont="1" applyAlignment="1">
      <alignment horizontal="center" vertical="distributed" textRotation="255"/>
    </xf>
    <xf numFmtId="0" fontId="15" fillId="0" borderId="0" xfId="0" applyFont="1" applyAlignment="1">
      <alignment horizontal="center" vertical="top" textRotation="255"/>
    </xf>
    <xf numFmtId="0" fontId="19" fillId="0" borderId="0" xfId="0" applyFont="1" applyAlignment="1">
      <alignment horizontal="center" vertical="distributed" textRotation="255"/>
    </xf>
    <xf numFmtId="0" fontId="14" fillId="0" borderId="0" xfId="0" applyFont="1" applyAlignment="1">
      <alignment horizontal="distributed" vertical="center"/>
    </xf>
    <xf numFmtId="0" fontId="8" fillId="0" borderId="0" xfId="0" applyFont="1" applyAlignment="1">
      <alignment horizontal="distributed" vertical="center"/>
    </xf>
    <xf numFmtId="0" fontId="20" fillId="0" borderId="0" xfId="0" applyFont="1" applyAlignment="1">
      <alignment horizontal="center" vertical="center"/>
    </xf>
    <xf numFmtId="0" fontId="20" fillId="0" borderId="0" xfId="0" applyFont="1" applyAlignment="1">
      <alignment horizontal="center" vertical="center" textRotation="255"/>
    </xf>
    <xf numFmtId="0" fontId="13" fillId="0" borderId="0" xfId="0" applyFont="1" applyAlignment="1">
      <alignment horizontal="left"/>
    </xf>
    <xf numFmtId="0" fontId="6" fillId="0" borderId="0" xfId="0" applyFont="1" applyAlignment="1">
      <alignment vertical="distributed" textRotation="255"/>
    </xf>
    <xf numFmtId="0" fontId="27" fillId="0" borderId="0" xfId="0" applyFont="1" applyAlignment="1">
      <alignment vertical="distributed" textRotation="255" shrinkToFit="1"/>
    </xf>
    <xf numFmtId="0" fontId="14" fillId="0" borderId="0" xfId="0" applyFont="1" applyAlignment="1">
      <alignment textRotation="255"/>
    </xf>
    <xf numFmtId="0" fontId="14" fillId="0" borderId="0" xfId="0" applyFont="1" applyAlignment="1">
      <alignment horizontal="center" vertical="top" textRotation="255" indent="2"/>
    </xf>
    <xf numFmtId="0" fontId="26" fillId="0" borderId="0" xfId="0" applyFont="1" applyAlignment="1">
      <alignment vertical="center" textRotation="255"/>
    </xf>
    <xf numFmtId="0" fontId="15" fillId="0" borderId="0" xfId="0" applyFont="1" applyAlignment="1">
      <alignment vertical="top" textRotation="255"/>
    </xf>
    <xf numFmtId="0" fontId="13" fillId="0" borderId="0" xfId="0" applyFont="1" applyAlignment="1">
      <alignment vertical="center" textRotation="255"/>
    </xf>
    <xf numFmtId="0" fontId="28" fillId="0" borderId="0" xfId="0" applyFont="1" applyAlignment="1">
      <alignment horizontal="center" vertical="distributed" textRotation="255"/>
    </xf>
    <xf numFmtId="49" fontId="10" fillId="0" borderId="7" xfId="0" applyNumberFormat="1" applyFont="1" applyBorder="1">
      <alignment vertical="center"/>
    </xf>
    <xf numFmtId="0" fontId="19" fillId="0" borderId="0" xfId="0" applyFont="1" applyAlignment="1">
      <alignment horizontal="distributed" vertical="center"/>
    </xf>
    <xf numFmtId="0" fontId="19" fillId="0" borderId="0" xfId="0" applyFont="1" applyAlignment="1">
      <alignment horizontal="center" vertical="center"/>
    </xf>
    <xf numFmtId="0" fontId="14" fillId="0" borderId="0" xfId="0" applyFont="1" applyAlignment="1">
      <alignment horizontal="center" vertical="center"/>
    </xf>
    <xf numFmtId="0" fontId="8" fillId="0" borderId="0" xfId="0" applyFont="1">
      <alignment vertical="center"/>
    </xf>
    <xf numFmtId="0" fontId="20" fillId="0" borderId="0" xfId="0" applyFont="1">
      <alignment vertical="center"/>
    </xf>
    <xf numFmtId="0" fontId="13" fillId="0" borderId="0" xfId="0" applyFont="1" applyAlignment="1">
      <alignment horizontal="left" vertical="top"/>
    </xf>
    <xf numFmtId="0" fontId="5" fillId="0" borderId="0" xfId="0" applyFont="1" applyAlignment="1">
      <alignment vertical="distributed" textRotation="255"/>
    </xf>
    <xf numFmtId="0" fontId="12" fillId="0" borderId="0" xfId="0" applyFont="1" applyAlignment="1">
      <alignment vertical="distributed" textRotation="255" indent="1"/>
    </xf>
    <xf numFmtId="0" fontId="14" fillId="0" borderId="0" xfId="0" applyFont="1" applyAlignment="1">
      <alignment vertical="distributed" textRotation="255" indent="1"/>
    </xf>
    <xf numFmtId="0" fontId="3" fillId="0" borderId="0" xfId="0" applyFont="1">
      <alignment vertical="center"/>
    </xf>
    <xf numFmtId="0" fontId="27" fillId="0" borderId="0" xfId="0" applyFont="1" applyAlignment="1">
      <alignment horizontal="center" vertical="distributed" textRotation="255"/>
    </xf>
    <xf numFmtId="0" fontId="27" fillId="0" borderId="0" xfId="0" applyFont="1" applyAlignment="1">
      <alignment vertical="distributed" textRotation="255"/>
    </xf>
    <xf numFmtId="0" fontId="11" fillId="0" borderId="0" xfId="0" applyFont="1">
      <alignment vertical="center"/>
    </xf>
    <xf numFmtId="0" fontId="13" fillId="0" borderId="0" xfId="0" applyFont="1" applyAlignment="1"/>
    <xf numFmtId="0" fontId="21" fillId="0" borderId="0" xfId="0" applyFont="1">
      <alignment vertical="center"/>
    </xf>
    <xf numFmtId="49" fontId="13" fillId="0" borderId="0" xfId="0" applyNumberFormat="1" applyFont="1">
      <alignment vertical="center"/>
    </xf>
    <xf numFmtId="0" fontId="14" fillId="0" borderId="0" xfId="0" applyFont="1" applyAlignment="1"/>
    <xf numFmtId="0" fontId="3" fillId="0" borderId="0" xfId="0" applyFont="1" applyAlignment="1">
      <alignment horizontal="distributed" vertical="center"/>
    </xf>
    <xf numFmtId="0" fontId="3" fillId="0" borderId="0" xfId="0" applyFont="1" applyAlignment="1">
      <alignment horizontal="center" vertical="center"/>
    </xf>
    <xf numFmtId="0" fontId="22" fillId="0" borderId="0" xfId="0" applyFont="1">
      <alignment vertical="center"/>
    </xf>
    <xf numFmtId="0" fontId="29" fillId="0" borderId="0" xfId="0" applyFont="1">
      <alignment vertical="center"/>
    </xf>
    <xf numFmtId="0" fontId="22" fillId="0" borderId="7" xfId="0" applyFont="1" applyBorder="1">
      <alignment vertical="center"/>
    </xf>
    <xf numFmtId="49" fontId="22" fillId="0" borderId="0" xfId="0" applyNumberFormat="1" applyFont="1">
      <alignment vertical="center"/>
    </xf>
    <xf numFmtId="0" fontId="3" fillId="0" borderId="7" xfId="0" applyFont="1" applyBorder="1">
      <alignment vertical="center"/>
    </xf>
    <xf numFmtId="49" fontId="3" fillId="0" borderId="0" xfId="0" applyNumberFormat="1" applyFont="1">
      <alignment vertical="center"/>
    </xf>
    <xf numFmtId="49" fontId="3" fillId="0" borderId="7" xfId="0" applyNumberFormat="1" applyFont="1" applyBorder="1">
      <alignment vertical="center"/>
    </xf>
    <xf numFmtId="49" fontId="3" fillId="0" borderId="0" xfId="0" applyNumberFormat="1" applyFont="1" applyAlignment="1">
      <alignment vertical="top"/>
    </xf>
    <xf numFmtId="0" fontId="3" fillId="0" borderId="0" xfId="0" applyFont="1" applyAlignment="1"/>
    <xf numFmtId="0" fontId="3" fillId="0" borderId="7" xfId="0" applyFont="1" applyBorder="1" applyAlignment="1"/>
    <xf numFmtId="0" fontId="3" fillId="0" borderId="8" xfId="0" applyFont="1" applyBorder="1">
      <alignment vertical="center"/>
    </xf>
    <xf numFmtId="0" fontId="3" fillId="0" borderId="4" xfId="0" applyFont="1" applyBorder="1">
      <alignment vertical="center"/>
    </xf>
    <xf numFmtId="0" fontId="3" fillId="0" borderId="5" xfId="0" applyFont="1" applyBorder="1">
      <alignment vertical="center"/>
    </xf>
    <xf numFmtId="0" fontId="22" fillId="0" borderId="9" xfId="0" applyFont="1" applyBorder="1">
      <alignment vertical="center"/>
    </xf>
    <xf numFmtId="0" fontId="22" fillId="0" borderId="10" xfId="0" applyFont="1" applyBorder="1">
      <alignment vertical="center"/>
    </xf>
    <xf numFmtId="0" fontId="22" fillId="0" borderId="11" xfId="0" applyFont="1" applyBorder="1">
      <alignment vertical="center"/>
    </xf>
    <xf numFmtId="0" fontId="22" fillId="0" borderId="4" xfId="0" applyFont="1" applyBorder="1">
      <alignment vertical="center"/>
    </xf>
    <xf numFmtId="0" fontId="22" fillId="0" borderId="6" xfId="0" applyFont="1" applyBorder="1">
      <alignment vertical="center"/>
    </xf>
    <xf numFmtId="49" fontId="22" fillId="0" borderId="6" xfId="0" applyNumberFormat="1" applyFont="1" applyBorder="1">
      <alignment vertical="center"/>
    </xf>
    <xf numFmtId="0" fontId="3" fillId="0" borderId="6" xfId="0" applyFont="1" applyBorder="1">
      <alignment vertical="center"/>
    </xf>
    <xf numFmtId="0" fontId="3" fillId="0" borderId="12" xfId="0" applyFont="1" applyBorder="1">
      <alignment vertical="center"/>
    </xf>
    <xf numFmtId="0" fontId="3" fillId="0" borderId="9" xfId="0" applyFont="1" applyBorder="1">
      <alignment vertical="center"/>
    </xf>
    <xf numFmtId="49" fontId="3" fillId="0" borderId="10" xfId="0" applyNumberFormat="1" applyFont="1" applyBorder="1">
      <alignment vertical="center"/>
    </xf>
    <xf numFmtId="0" fontId="3" fillId="0" borderId="0" xfId="0" applyFont="1" applyAlignment="1">
      <alignment vertical="top" textRotation="255"/>
    </xf>
    <xf numFmtId="0" fontId="13" fillId="0" borderId="13" xfId="0" applyFont="1" applyBorder="1" applyAlignment="1">
      <alignment vertical="top" textRotation="255"/>
    </xf>
    <xf numFmtId="0" fontId="13" fillId="0" borderId="0" xfId="0" applyFont="1" applyAlignment="1">
      <alignment vertical="top"/>
    </xf>
    <xf numFmtId="49" fontId="10" fillId="0" borderId="14" xfId="0" applyNumberFormat="1" applyFont="1" applyBorder="1">
      <alignment vertical="center"/>
    </xf>
    <xf numFmtId="49" fontId="10" fillId="0" borderId="15" xfId="0" applyNumberFormat="1" applyFont="1" applyBorder="1">
      <alignment vertical="center"/>
    </xf>
    <xf numFmtId="0" fontId="13" fillId="0" borderId="0" xfId="0" applyFont="1" applyAlignment="1">
      <alignment horizontal="left" textRotation="3"/>
    </xf>
    <xf numFmtId="0" fontId="30" fillId="0" borderId="0" xfId="0" applyFont="1" applyAlignment="1">
      <alignment horizontal="distributed" vertical="center"/>
    </xf>
    <xf numFmtId="0" fontId="14" fillId="0" borderId="3" xfId="0" applyFont="1" applyBorder="1" applyAlignment="1">
      <alignment horizontal="distributed" vertical="center"/>
    </xf>
    <xf numFmtId="49" fontId="10" fillId="0" borderId="3" xfId="0" applyNumberFormat="1" applyFont="1" applyBorder="1">
      <alignment vertical="center"/>
    </xf>
    <xf numFmtId="49" fontId="10" fillId="0" borderId="16" xfId="0" applyNumberFormat="1" applyFont="1" applyBorder="1">
      <alignment vertical="center"/>
    </xf>
    <xf numFmtId="0" fontId="33" fillId="0" borderId="0" xfId="1" applyFont="1" applyAlignment="1">
      <alignment vertical="center" justifyLastLine="1"/>
    </xf>
    <xf numFmtId="0" fontId="14" fillId="0" borderId="0" xfId="1" applyFont="1" applyAlignment="1">
      <alignment vertical="center"/>
    </xf>
    <xf numFmtId="0" fontId="34" fillId="0" borderId="0" xfId="1" applyFont="1"/>
    <xf numFmtId="0" fontId="14" fillId="0" borderId="17" xfId="1" applyFont="1" applyBorder="1" applyAlignment="1">
      <alignment horizontal="distributed" vertical="center" indent="1"/>
    </xf>
    <xf numFmtId="0" fontId="14" fillId="0" borderId="18" xfId="1" applyFont="1" applyBorder="1" applyAlignment="1">
      <alignment horizontal="distributed" vertical="center" justifyLastLine="1"/>
    </xf>
    <xf numFmtId="49" fontId="19" fillId="0" borderId="18" xfId="1" applyNumberFormat="1" applyFont="1" applyBorder="1" applyAlignment="1">
      <alignment horizontal="center" vertical="center"/>
    </xf>
    <xf numFmtId="0" fontId="14" fillId="0" borderId="18" xfId="1" applyFont="1" applyBorder="1" applyAlignment="1">
      <alignment vertical="center"/>
    </xf>
    <xf numFmtId="0" fontId="14" fillId="0" borderId="18" xfId="1" applyFont="1" applyBorder="1" applyAlignment="1">
      <alignment horizontal="left" vertical="center" indent="1"/>
    </xf>
    <xf numFmtId="0" fontId="14" fillId="0" borderId="18" xfId="1" applyFont="1" applyBorder="1" applyAlignment="1">
      <alignment horizontal="distributed" vertical="center" indent="1"/>
    </xf>
    <xf numFmtId="0" fontId="19" fillId="0" borderId="0" xfId="0" applyFont="1" applyAlignment="1">
      <alignment horizontal="center" vertical="center" textRotation="255"/>
    </xf>
    <xf numFmtId="0" fontId="3" fillId="0" borderId="0" xfId="0" applyFont="1" applyAlignment="1">
      <alignment horizontal="center" vertical="center" textRotation="255"/>
    </xf>
    <xf numFmtId="0" fontId="18" fillId="0" borderId="0" xfId="0" applyFont="1" applyAlignment="1">
      <alignment vertical="center" shrinkToFit="1"/>
    </xf>
    <xf numFmtId="0" fontId="12" fillId="0" borderId="0" xfId="0" applyFont="1">
      <alignment vertical="center"/>
    </xf>
    <xf numFmtId="0" fontId="18" fillId="0" borderId="0" xfId="0" applyFont="1">
      <alignment vertical="center"/>
    </xf>
    <xf numFmtId="0" fontId="12" fillId="0" borderId="0" xfId="0" applyFont="1" applyAlignment="1">
      <alignment vertical="center" shrinkToFit="1"/>
    </xf>
    <xf numFmtId="0" fontId="13" fillId="0" borderId="0" xfId="0" applyFont="1" applyAlignment="1">
      <alignment textRotation="255" wrapText="1"/>
    </xf>
    <xf numFmtId="0" fontId="19" fillId="0" borderId="0" xfId="0" applyFont="1">
      <alignment vertical="center"/>
    </xf>
    <xf numFmtId="0" fontId="28" fillId="0" borderId="0" xfId="0" applyFont="1">
      <alignment vertical="center"/>
    </xf>
    <xf numFmtId="0" fontId="21" fillId="0" borderId="19" xfId="0" applyFont="1" applyBorder="1">
      <alignment vertical="center"/>
    </xf>
    <xf numFmtId="0" fontId="21" fillId="0" borderId="20" xfId="0" applyFont="1" applyBorder="1">
      <alignment vertical="center"/>
    </xf>
    <xf numFmtId="0" fontId="21" fillId="0" borderId="7" xfId="0" applyFont="1" applyBorder="1">
      <alignment vertical="center"/>
    </xf>
    <xf numFmtId="0" fontId="21" fillId="0" borderId="21" xfId="0" applyFont="1" applyBorder="1">
      <alignment vertical="center"/>
    </xf>
    <xf numFmtId="0" fontId="21" fillId="0" borderId="22" xfId="0" applyFont="1" applyBorder="1">
      <alignment vertical="center"/>
    </xf>
    <xf numFmtId="49" fontId="0" fillId="0" borderId="0" xfId="0" applyNumberFormat="1">
      <alignment vertical="center"/>
    </xf>
    <xf numFmtId="0" fontId="15" fillId="0" borderId="0" xfId="0" applyFont="1">
      <alignment vertical="center"/>
    </xf>
    <xf numFmtId="0" fontId="10" fillId="0" borderId="0" xfId="0" applyFont="1" applyAlignment="1">
      <alignment vertical="center" shrinkToFit="1"/>
    </xf>
    <xf numFmtId="0" fontId="44" fillId="0" borderId="0" xfId="0" applyFont="1">
      <alignment vertical="center"/>
    </xf>
    <xf numFmtId="0" fontId="27" fillId="0" borderId="0" xfId="0" applyFont="1">
      <alignment vertical="center"/>
    </xf>
    <xf numFmtId="0" fontId="19" fillId="0" borderId="0" xfId="0" applyFont="1" applyAlignment="1">
      <alignment vertical="center" textRotation="255"/>
    </xf>
    <xf numFmtId="0" fontId="19" fillId="0" borderId="0" xfId="0" applyFont="1" applyAlignment="1">
      <alignment vertical="top" textRotation="255"/>
    </xf>
    <xf numFmtId="0" fontId="5" fillId="0" borderId="0" xfId="0" applyFont="1" applyAlignment="1">
      <alignment horizontal="center" vertical="distributed" textRotation="255"/>
    </xf>
    <xf numFmtId="0" fontId="0" fillId="0" borderId="0" xfId="0" applyAlignment="1">
      <alignment vertical="center" textRotation="255"/>
    </xf>
    <xf numFmtId="0" fontId="3" fillId="0" borderId="0" xfId="0" applyFont="1" applyAlignment="1">
      <alignment horizontal="center" vertical="top" textRotation="255"/>
    </xf>
    <xf numFmtId="0" fontId="19" fillId="0" borderId="0" xfId="0" applyFont="1" applyAlignment="1">
      <alignment textRotation="255"/>
    </xf>
    <xf numFmtId="0" fontId="13" fillId="0" borderId="0" xfId="0" applyFont="1" applyAlignment="1">
      <alignment vertical="top" wrapText="1"/>
    </xf>
    <xf numFmtId="0" fontId="4" fillId="0" borderId="0" xfId="0" applyFont="1" applyAlignment="1">
      <alignment horizontal="center" vertical="center" textRotation="255"/>
    </xf>
    <xf numFmtId="0" fontId="13" fillId="0" borderId="0" xfId="0" applyFont="1" applyAlignment="1">
      <alignment horizontal="left" vertical="top" textRotation="255"/>
    </xf>
    <xf numFmtId="0" fontId="13" fillId="0" borderId="0" xfId="0" applyFont="1" applyAlignment="1">
      <alignment horizontal="right" vertical="top" textRotation="255"/>
    </xf>
    <xf numFmtId="0" fontId="6" fillId="0" borderId="0" xfId="0" applyFont="1" applyAlignment="1">
      <alignment horizontal="right" vertical="center" textRotation="255"/>
    </xf>
    <xf numFmtId="0" fontId="37" fillId="0" borderId="0" xfId="0" applyFont="1" applyAlignment="1">
      <alignment horizontal="center" vertical="center" textRotation="255"/>
    </xf>
    <xf numFmtId="0" fontId="37" fillId="0" borderId="0" xfId="0" applyFont="1" applyAlignment="1">
      <alignment horizontal="center" vertical="top" textRotation="255"/>
    </xf>
    <xf numFmtId="0" fontId="11" fillId="0" borderId="10" xfId="0" applyFont="1" applyBorder="1">
      <alignment vertical="center"/>
    </xf>
    <xf numFmtId="0" fontId="13" fillId="0" borderId="0" xfId="0" applyFont="1" applyAlignment="1">
      <alignment vertical="top" textRotation="255" wrapText="1"/>
    </xf>
    <xf numFmtId="0" fontId="43" fillId="0" borderId="0" xfId="0" applyFont="1" applyAlignment="1">
      <alignment vertical="top" textRotation="255"/>
    </xf>
    <xf numFmtId="0" fontId="39" fillId="0" borderId="0" xfId="0" applyFont="1" applyAlignment="1">
      <alignment horizontal="center" vertical="top" textRotation="255"/>
    </xf>
    <xf numFmtId="0" fontId="39" fillId="0" borderId="0" xfId="0" applyFont="1" applyAlignment="1">
      <alignment vertical="distributed" textRotation="255"/>
    </xf>
    <xf numFmtId="0" fontId="28" fillId="0" borderId="0" xfId="0" applyFont="1" applyAlignment="1">
      <alignment horizontal="center" vertical="distributed" textRotation="255" indent="4"/>
    </xf>
    <xf numFmtId="0" fontId="3" fillId="0" borderId="0" xfId="0" applyFont="1" applyAlignment="1">
      <alignment horizontal="right" vertical="center" textRotation="255"/>
    </xf>
    <xf numFmtId="0" fontId="32" fillId="0" borderId="0" xfId="0" applyFont="1" applyAlignment="1"/>
    <xf numFmtId="0" fontId="13" fillId="0" borderId="0" xfId="0" applyFont="1" applyAlignment="1">
      <alignment vertical="center" wrapText="1"/>
    </xf>
    <xf numFmtId="0" fontId="39" fillId="0" borderId="0" xfId="0" applyFont="1" applyAlignment="1"/>
    <xf numFmtId="0" fontId="14" fillId="0" borderId="0" xfId="0" applyFont="1" applyAlignment="1">
      <alignment vertical="top" wrapText="1"/>
    </xf>
    <xf numFmtId="0" fontId="37" fillId="0" borderId="0" xfId="0" applyFont="1" applyAlignment="1"/>
    <xf numFmtId="0" fontId="31" fillId="0" borderId="8" xfId="0" applyFont="1" applyBorder="1" applyAlignment="1">
      <alignment horizontal="center" vertical="center" textRotation="255"/>
    </xf>
    <xf numFmtId="0" fontId="31" fillId="0" borderId="19" xfId="0" applyFont="1" applyBorder="1" applyAlignment="1">
      <alignment horizontal="center" vertical="center" textRotation="255"/>
    </xf>
    <xf numFmtId="0" fontId="31" fillId="0" borderId="23" xfId="0" applyFont="1" applyBorder="1" applyAlignment="1">
      <alignment horizontal="center" vertical="center" textRotation="255"/>
    </xf>
    <xf numFmtId="0" fontId="31" fillId="0" borderId="4" xfId="0" applyFont="1" applyBorder="1" applyAlignment="1">
      <alignment horizontal="center" vertical="center" textRotation="255"/>
    </xf>
    <xf numFmtId="0" fontId="31" fillId="0" borderId="0" xfId="0" applyFont="1" applyAlignment="1">
      <alignment horizontal="center" vertical="center" textRotation="255"/>
    </xf>
    <xf numFmtId="0" fontId="31" fillId="0" borderId="13" xfId="0" applyFont="1" applyBorder="1" applyAlignment="1">
      <alignment horizontal="center" vertical="center" textRotation="255"/>
    </xf>
    <xf numFmtId="0" fontId="31" fillId="0" borderId="5" xfId="0" applyFont="1" applyBorder="1" applyAlignment="1">
      <alignment horizontal="center" vertical="center" textRotation="255"/>
    </xf>
    <xf numFmtId="0" fontId="31" fillId="0" borderId="6" xfId="0" applyFont="1" applyBorder="1" applyAlignment="1">
      <alignment horizontal="center" vertical="center" textRotation="255"/>
    </xf>
    <xf numFmtId="0" fontId="31" fillId="0" borderId="24" xfId="0" applyFont="1" applyBorder="1" applyAlignment="1">
      <alignment horizontal="center" vertical="center" textRotation="255"/>
    </xf>
    <xf numFmtId="0" fontId="28" fillId="0" borderId="0" xfId="0" applyFont="1" applyAlignment="1">
      <alignment vertical="distributed" textRotation="255" indent="4"/>
    </xf>
    <xf numFmtId="0" fontId="31" fillId="0" borderId="0" xfId="0" applyFont="1" applyAlignment="1">
      <alignment vertical="center" shrinkToFit="1"/>
    </xf>
    <xf numFmtId="0" fontId="14" fillId="0" borderId="0" xfId="0" applyFont="1" applyAlignment="1">
      <alignment horizontal="left" vertical="center"/>
    </xf>
    <xf numFmtId="0" fontId="39" fillId="0" borderId="0" xfId="0" applyFont="1" applyAlignment="1">
      <alignment vertical="center" shrinkToFit="1"/>
    </xf>
    <xf numFmtId="0" fontId="1" fillId="0" borderId="19" xfId="0" applyFont="1" applyBorder="1">
      <alignment vertical="center"/>
    </xf>
    <xf numFmtId="0" fontId="1" fillId="0" borderId="23" xfId="0" applyFont="1" applyBorder="1">
      <alignment vertical="center"/>
    </xf>
    <xf numFmtId="0" fontId="1" fillId="0" borderId="6" xfId="0" applyFont="1" applyBorder="1">
      <alignment vertical="center"/>
    </xf>
    <xf numFmtId="0" fontId="1" fillId="0" borderId="24" xfId="0" applyFont="1" applyBorder="1">
      <alignment vertical="center"/>
    </xf>
    <xf numFmtId="0" fontId="1" fillId="0" borderId="10" xfId="0" applyFont="1" applyBorder="1">
      <alignment vertical="center"/>
    </xf>
    <xf numFmtId="0" fontId="1" fillId="0" borderId="0" xfId="0" applyFont="1">
      <alignment vertical="center"/>
    </xf>
    <xf numFmtId="0" fontId="11" fillId="0" borderId="0" xfId="0" applyFont="1" applyAlignment="1">
      <alignment horizontal="center" vertical="center"/>
    </xf>
    <xf numFmtId="0" fontId="3" fillId="0" borderId="0" xfId="0" applyFont="1" applyAlignment="1">
      <alignment vertical="center" wrapText="1"/>
    </xf>
    <xf numFmtId="0" fontId="48" fillId="0" borderId="0" xfId="0" applyFont="1" applyAlignment="1">
      <alignment vertical="distributed" wrapText="1"/>
    </xf>
    <xf numFmtId="0" fontId="40" fillId="0" borderId="0" xfId="0" applyFont="1" applyAlignment="1">
      <alignment horizontal="left" vertical="center" shrinkToFit="1"/>
    </xf>
    <xf numFmtId="0" fontId="40" fillId="0" borderId="0" xfId="0" applyFont="1">
      <alignment vertical="center"/>
    </xf>
    <xf numFmtId="0" fontId="31" fillId="0" borderId="0" xfId="0" applyFont="1" applyAlignment="1">
      <alignment horizontal="distributed" vertical="center"/>
    </xf>
    <xf numFmtId="0" fontId="37" fillId="0" borderId="0" xfId="0" applyFont="1" applyAlignment="1">
      <alignment vertical="top"/>
    </xf>
    <xf numFmtId="0" fontId="14" fillId="0" borderId="0" xfId="0" applyFont="1" applyAlignment="1">
      <alignment vertical="center" wrapText="1"/>
    </xf>
    <xf numFmtId="0" fontId="14" fillId="0" borderId="0" xfId="0" applyFont="1" applyAlignment="1">
      <alignment vertical="center" shrinkToFit="1"/>
    </xf>
    <xf numFmtId="0" fontId="28" fillId="0" borderId="0" xfId="0" applyFont="1" applyAlignment="1">
      <alignment vertical="center" shrinkToFit="1"/>
    </xf>
    <xf numFmtId="0" fontId="14" fillId="0" borderId="18" xfId="1" applyFont="1" applyBorder="1" applyAlignment="1">
      <alignment horizontal="distributed" vertical="center" wrapText="1" indent="1"/>
    </xf>
    <xf numFmtId="0" fontId="0" fillId="0" borderId="0" xfId="0" applyAlignment="1">
      <alignment vertical="distributed" textRotation="255"/>
    </xf>
    <xf numFmtId="0" fontId="14" fillId="0" borderId="25" xfId="1" applyFont="1" applyBorder="1" applyAlignment="1">
      <alignment horizontal="distributed" vertical="center" indent="1"/>
    </xf>
    <xf numFmtId="49" fontId="19" fillId="0" borderId="26" xfId="1" applyNumberFormat="1" applyFont="1" applyBorder="1" applyAlignment="1">
      <alignment horizontal="center" vertical="center"/>
    </xf>
    <xf numFmtId="0" fontId="14" fillId="0" borderId="27" xfId="1" applyFont="1" applyBorder="1" applyAlignment="1">
      <alignment horizontal="center" vertical="center"/>
    </xf>
    <xf numFmtId="49" fontId="39" fillId="0" borderId="14" xfId="0" applyNumberFormat="1" applyFont="1" applyBorder="1">
      <alignment vertical="center"/>
    </xf>
    <xf numFmtId="49" fontId="39" fillId="0" borderId="0" xfId="0" applyNumberFormat="1" applyFont="1">
      <alignment vertical="center"/>
    </xf>
    <xf numFmtId="49" fontId="39" fillId="0" borderId="3" xfId="0" applyNumberFormat="1" applyFont="1" applyBorder="1">
      <alignment vertical="center"/>
    </xf>
    <xf numFmtId="49" fontId="13" fillId="0" borderId="0" xfId="0" applyNumberFormat="1" applyFont="1" applyAlignment="1"/>
    <xf numFmtId="49" fontId="13" fillId="0" borderId="7" xfId="0" applyNumberFormat="1" applyFont="1" applyBorder="1" applyAlignment="1"/>
    <xf numFmtId="0" fontId="6" fillId="0" borderId="13" xfId="0" applyFont="1" applyBorder="1" applyAlignment="1">
      <alignment vertical="distributed" textRotation="255"/>
    </xf>
    <xf numFmtId="0" fontId="38" fillId="0" borderId="0" xfId="0" applyFont="1" applyAlignment="1">
      <alignment vertical="top" textRotation="255"/>
    </xf>
    <xf numFmtId="0" fontId="49" fillId="0" borderId="0" xfId="0" applyFont="1" applyAlignment="1">
      <alignment horizontal="center" vertical="center"/>
    </xf>
    <xf numFmtId="0" fontId="37" fillId="0" borderId="0" xfId="0" applyFont="1" applyAlignment="1">
      <alignment horizontal="left" vertical="center" shrinkToFit="1"/>
    </xf>
    <xf numFmtId="0" fontId="37" fillId="0" borderId="0" xfId="0" applyFont="1" applyAlignment="1">
      <alignment horizontal="left" vertical="center"/>
    </xf>
    <xf numFmtId="49" fontId="40" fillId="0" borderId="0" xfId="0" applyNumberFormat="1" applyFont="1" applyAlignment="1">
      <alignment horizontal="left" vertical="center"/>
    </xf>
    <xf numFmtId="49" fontId="13" fillId="0" borderId="0" xfId="0" applyNumberFormat="1" applyFont="1" applyAlignment="1">
      <alignment horizontal="left" vertical="center" shrinkToFit="1"/>
    </xf>
    <xf numFmtId="0" fontId="3" fillId="0" borderId="14" xfId="0" applyFont="1" applyBorder="1">
      <alignment vertical="center"/>
    </xf>
    <xf numFmtId="0" fontId="3" fillId="0" borderId="32" xfId="0" applyFont="1" applyBorder="1">
      <alignment vertical="center"/>
    </xf>
    <xf numFmtId="0" fontId="3" fillId="0" borderId="33" xfId="0" applyFont="1" applyBorder="1">
      <alignment vertical="center"/>
    </xf>
    <xf numFmtId="0" fontId="3" fillId="0" borderId="21" xfId="0" applyFont="1" applyBorder="1">
      <alignment vertical="center"/>
    </xf>
    <xf numFmtId="0" fontId="3" fillId="0" borderId="34" xfId="0" applyFont="1" applyBorder="1">
      <alignment vertical="center"/>
    </xf>
    <xf numFmtId="0" fontId="14" fillId="0" borderId="0" xfId="0" applyFont="1" applyAlignment="1">
      <alignment horizontal="center" vertical="top" textRotation="255"/>
    </xf>
    <xf numFmtId="0" fontId="29" fillId="0" borderId="0" xfId="0" applyFont="1" applyAlignment="1">
      <alignment vertical="top" textRotation="255"/>
    </xf>
    <xf numFmtId="0" fontId="29" fillId="0" borderId="0" xfId="0" applyFont="1" applyAlignment="1">
      <alignment horizontal="center" vertical="top" textRotation="255"/>
    </xf>
    <xf numFmtId="49" fontId="37" fillId="0" borderId="0" xfId="0" applyNumberFormat="1" applyFont="1" applyAlignment="1">
      <alignment horizontal="left" vertical="center"/>
    </xf>
    <xf numFmtId="0" fontId="14" fillId="0" borderId="0" xfId="0" applyFont="1" applyAlignment="1">
      <alignment vertical="top"/>
    </xf>
    <xf numFmtId="0" fontId="32" fillId="0" borderId="0" xfId="0" applyFont="1">
      <alignment vertical="center"/>
    </xf>
    <xf numFmtId="0" fontId="37" fillId="0" borderId="0" xfId="0" applyFont="1" applyAlignment="1">
      <alignment vertical="center" shrinkToFit="1"/>
    </xf>
    <xf numFmtId="57" fontId="14" fillId="0" borderId="0" xfId="0" applyNumberFormat="1" applyFont="1">
      <alignment vertical="center"/>
    </xf>
    <xf numFmtId="49" fontId="0" fillId="0" borderId="0" xfId="0" applyNumberFormat="1" applyAlignment="1">
      <alignment horizontal="right" vertical="center"/>
    </xf>
    <xf numFmtId="0" fontId="31" fillId="0" borderId="0" xfId="0" applyFont="1">
      <alignment vertical="center"/>
    </xf>
    <xf numFmtId="0" fontId="14" fillId="0" borderId="0" xfId="0" applyFont="1" applyAlignment="1">
      <alignment horizontal="distributed" vertical="center" wrapText="1"/>
    </xf>
    <xf numFmtId="0" fontId="61" fillId="0" borderId="0" xfId="0" applyFont="1" applyAlignment="1">
      <alignment vertical="center" textRotation="255"/>
    </xf>
    <xf numFmtId="0" fontId="49" fillId="0" borderId="0" xfId="0" applyFont="1">
      <alignment vertical="center"/>
    </xf>
    <xf numFmtId="0" fontId="31" fillId="0" borderId="0" xfId="0" applyFont="1" applyAlignment="1">
      <alignment wrapText="1"/>
    </xf>
    <xf numFmtId="0" fontId="53" fillId="0" borderId="0" xfId="0" applyFont="1" applyAlignment="1">
      <alignment vertical="center" textRotation="255"/>
    </xf>
    <xf numFmtId="49" fontId="65" fillId="0" borderId="14" xfId="0" applyNumberFormat="1" applyFont="1" applyBorder="1">
      <alignment vertical="center"/>
    </xf>
    <xf numFmtId="49" fontId="11" fillId="0" borderId="14" xfId="0" applyNumberFormat="1" applyFont="1" applyBorder="1">
      <alignment vertical="center"/>
    </xf>
    <xf numFmtId="49" fontId="11" fillId="0" borderId="15" xfId="0" applyNumberFormat="1" applyFont="1" applyBorder="1">
      <alignment vertical="center"/>
    </xf>
    <xf numFmtId="49" fontId="65" fillId="0" borderId="0" xfId="0" applyNumberFormat="1" applyFont="1">
      <alignment vertical="center"/>
    </xf>
    <xf numFmtId="49" fontId="11" fillId="0" borderId="0" xfId="0" applyNumberFormat="1" applyFont="1">
      <alignment vertical="center"/>
    </xf>
    <xf numFmtId="49" fontId="11" fillId="0" borderId="7" xfId="0" applyNumberFormat="1" applyFont="1" applyBorder="1">
      <alignment vertical="center"/>
    </xf>
    <xf numFmtId="49" fontId="65" fillId="0" borderId="3" xfId="0" applyNumberFormat="1" applyFont="1" applyBorder="1">
      <alignment vertical="center"/>
    </xf>
    <xf numFmtId="49" fontId="11" fillId="0" borderId="3" xfId="0" applyNumberFormat="1" applyFont="1" applyBorder="1">
      <alignment vertical="center"/>
    </xf>
    <xf numFmtId="49" fontId="11" fillId="0" borderId="16" xfId="0" applyNumberFormat="1" applyFont="1" applyBorder="1">
      <alignment vertical="center"/>
    </xf>
    <xf numFmtId="0" fontId="14" fillId="0" borderId="0" xfId="1" applyFont="1" applyAlignment="1">
      <alignment horizontal="left"/>
    </xf>
    <xf numFmtId="0" fontId="33" fillId="0" borderId="0" xfId="1" applyFont="1" applyAlignment="1">
      <alignment horizontal="center" vertical="center" wrapText="1" justifyLastLine="1"/>
    </xf>
    <xf numFmtId="0" fontId="34" fillId="0" borderId="0" xfId="1" applyFont="1" applyAlignment="1">
      <alignment horizontal="center" vertical="center"/>
    </xf>
    <xf numFmtId="0" fontId="14" fillId="0" borderId="10" xfId="1" applyFont="1" applyBorder="1" applyAlignment="1">
      <alignment vertical="center" wrapText="1"/>
    </xf>
    <xf numFmtId="0" fontId="1" fillId="0" borderId="10" xfId="1" applyBorder="1" applyAlignment="1">
      <alignment vertical="center" wrapText="1"/>
    </xf>
    <xf numFmtId="0" fontId="3" fillId="0" borderId="0" xfId="0" applyFont="1" applyAlignment="1">
      <alignment horizontal="center" vertical="top" textRotation="255"/>
    </xf>
    <xf numFmtId="0" fontId="0" fillId="0" borderId="0" xfId="0" applyAlignment="1">
      <alignment vertical="top" textRotation="255"/>
    </xf>
    <xf numFmtId="0" fontId="14" fillId="0" borderId="0" xfId="0" applyFont="1" applyAlignment="1">
      <alignment horizontal="center" vertical="distributed" textRotation="255"/>
    </xf>
    <xf numFmtId="0" fontId="32" fillId="0" borderId="0" xfId="0" applyFont="1" applyAlignment="1">
      <alignment horizontal="center" vertical="center" textRotation="255"/>
    </xf>
    <xf numFmtId="0" fontId="53" fillId="2" borderId="0" xfId="0" applyFont="1" applyFill="1" applyAlignment="1">
      <alignment horizontal="center" vertical="center" textRotation="255"/>
    </xf>
    <xf numFmtId="0" fontId="6" fillId="0" borderId="0" xfId="0" applyFont="1" applyAlignment="1">
      <alignment horizontal="center" vertical="top" textRotation="255"/>
    </xf>
    <xf numFmtId="0" fontId="6" fillId="0" borderId="0" xfId="0" applyFont="1" applyAlignment="1">
      <alignment horizontal="center" vertical="distributed" textRotation="255"/>
    </xf>
    <xf numFmtId="0" fontId="6" fillId="0" borderId="0" xfId="0" applyFont="1" applyAlignment="1">
      <alignment horizontal="center" vertical="center" textRotation="255"/>
    </xf>
    <xf numFmtId="0" fontId="13" fillId="0" borderId="0" xfId="0" applyFont="1" applyAlignment="1">
      <alignment horizontal="center" vertical="top" textRotation="255"/>
    </xf>
    <xf numFmtId="0" fontId="37" fillId="0" borderId="0" xfId="0" applyFont="1" applyAlignment="1">
      <alignment horizontal="center" vertical="top" textRotation="255"/>
    </xf>
    <xf numFmtId="0" fontId="27" fillId="0" borderId="0" xfId="0" applyFont="1" applyAlignment="1">
      <alignment horizontal="center" vertical="distributed" textRotation="255" shrinkToFit="1"/>
    </xf>
    <xf numFmtId="0" fontId="3" fillId="0" borderId="29" xfId="0" applyFont="1" applyBorder="1" applyAlignment="1">
      <alignment horizontal="center" vertical="center" textRotation="255"/>
    </xf>
    <xf numFmtId="0" fontId="3" fillId="0" borderId="19"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0" xfId="0" applyFont="1" applyAlignment="1">
      <alignment horizontal="center" vertical="center" textRotation="255"/>
    </xf>
    <xf numFmtId="0" fontId="3" fillId="0" borderId="31" xfId="0" applyFont="1" applyBorder="1" applyAlignment="1">
      <alignment horizontal="center" vertical="center" textRotation="255"/>
    </xf>
    <xf numFmtId="0" fontId="3" fillId="0" borderId="6" xfId="0" applyFont="1" applyBorder="1" applyAlignment="1">
      <alignment horizontal="center" vertical="center" textRotation="255"/>
    </xf>
    <xf numFmtId="0" fontId="13" fillId="0" borderId="0" xfId="0" applyFont="1" applyAlignment="1">
      <alignment horizontal="center" vertical="top" textRotation="255" wrapText="1"/>
    </xf>
    <xf numFmtId="0" fontId="13" fillId="0" borderId="0" xfId="0" applyFont="1" applyAlignment="1">
      <alignment horizontal="left" vertical="center"/>
    </xf>
    <xf numFmtId="0" fontId="50" fillId="0" borderId="0" xfId="0" applyFont="1" applyAlignment="1">
      <alignment horizontal="center" vertical="center" textRotation="255" shrinkToFit="1"/>
    </xf>
    <xf numFmtId="0" fontId="6" fillId="0" borderId="10" xfId="0" applyFont="1" applyBorder="1" applyAlignment="1">
      <alignment horizontal="center" vertical="center" textRotation="255"/>
    </xf>
    <xf numFmtId="0" fontId="6" fillId="0" borderId="11" xfId="0" applyFont="1" applyBorder="1" applyAlignment="1">
      <alignment horizontal="center" vertical="center" textRotation="255"/>
    </xf>
    <xf numFmtId="0" fontId="6" fillId="0" borderId="7" xfId="0" applyFont="1" applyBorder="1" applyAlignment="1">
      <alignment horizontal="center" vertical="center" textRotation="255"/>
    </xf>
    <xf numFmtId="0" fontId="6" fillId="0" borderId="6" xfId="0" applyFont="1" applyBorder="1" applyAlignment="1">
      <alignment horizontal="center" vertical="center" textRotation="255"/>
    </xf>
    <xf numFmtId="0" fontId="6" fillId="0" borderId="12" xfId="0" applyFont="1" applyBorder="1" applyAlignment="1">
      <alignment horizontal="center" vertical="center" textRotation="255"/>
    </xf>
    <xf numFmtId="0" fontId="37" fillId="0" borderId="0" xfId="0" applyFont="1" applyAlignment="1">
      <alignment horizontal="center" vertical="center" textRotation="255"/>
    </xf>
    <xf numFmtId="0" fontId="37" fillId="0" borderId="7" xfId="0" applyFont="1" applyBorder="1" applyAlignment="1">
      <alignment horizontal="center" vertical="center" textRotation="255"/>
    </xf>
    <xf numFmtId="0" fontId="37" fillId="0" borderId="3" xfId="0" applyFont="1" applyBorder="1" applyAlignment="1">
      <alignment horizontal="center" vertical="center" textRotation="255"/>
    </xf>
    <xf numFmtId="0" fontId="37" fillId="0" borderId="16" xfId="0" applyFont="1" applyBorder="1" applyAlignment="1">
      <alignment horizontal="center" vertical="center" textRotation="255"/>
    </xf>
    <xf numFmtId="0" fontId="38" fillId="0" borderId="36" xfId="0" applyFont="1" applyBorder="1" applyAlignment="1">
      <alignment horizontal="center" vertical="top" textRotation="255"/>
    </xf>
    <xf numFmtId="0" fontId="38" fillId="0" borderId="37" xfId="0" applyFont="1" applyBorder="1" applyAlignment="1">
      <alignment horizontal="center" vertical="top" textRotation="255"/>
    </xf>
    <xf numFmtId="0" fontId="3" fillId="0" borderId="20" xfId="0" applyFont="1" applyBorder="1" applyAlignment="1">
      <alignment horizontal="center" vertical="center" textRotation="255"/>
    </xf>
    <xf numFmtId="0" fontId="3" fillId="0" borderId="7" xfId="0" applyFont="1" applyBorder="1" applyAlignment="1">
      <alignment horizontal="center" vertical="center" textRotation="255"/>
    </xf>
    <xf numFmtId="0" fontId="3" fillId="0" borderId="12" xfId="0" applyFont="1" applyBorder="1" applyAlignment="1">
      <alignment horizontal="center" vertical="center" textRotation="255"/>
    </xf>
    <xf numFmtId="0" fontId="3" fillId="0" borderId="38" xfId="0" applyFont="1" applyBorder="1" applyAlignment="1">
      <alignment horizontal="center" vertical="center" textRotation="255"/>
    </xf>
    <xf numFmtId="0" fontId="3" fillId="0" borderId="36" xfId="0" applyFont="1" applyBorder="1" applyAlignment="1">
      <alignment horizontal="center" vertical="center" textRotation="255"/>
    </xf>
    <xf numFmtId="0" fontId="3" fillId="0" borderId="26" xfId="0" applyFont="1" applyBorder="1" applyAlignment="1">
      <alignment horizontal="center" vertical="center" textRotation="255"/>
    </xf>
    <xf numFmtId="0" fontId="26" fillId="0" borderId="9" xfId="0" applyFont="1" applyBorder="1" applyAlignment="1">
      <alignment horizontal="center" vertical="center" textRotation="255"/>
    </xf>
    <xf numFmtId="0" fontId="26" fillId="0" borderId="10" xfId="0" applyFont="1" applyBorder="1" applyAlignment="1">
      <alignment horizontal="center" vertical="center" textRotation="255"/>
    </xf>
    <xf numFmtId="0" fontId="26" fillId="0" borderId="35" xfId="0" applyFont="1" applyBorder="1" applyAlignment="1">
      <alignment horizontal="center" vertical="center" textRotation="255"/>
    </xf>
    <xf numFmtId="0" fontId="26" fillId="0" borderId="4" xfId="0" applyFont="1" applyBorder="1" applyAlignment="1">
      <alignment horizontal="center" vertical="center" textRotation="255"/>
    </xf>
    <xf numFmtId="0" fontId="26" fillId="0" borderId="0" xfId="0" applyFont="1" applyAlignment="1">
      <alignment horizontal="center" vertical="center" textRotation="255"/>
    </xf>
    <xf numFmtId="0" fontId="26" fillId="0" borderId="13" xfId="0" applyFont="1" applyBorder="1" applyAlignment="1">
      <alignment horizontal="center" vertical="center" textRotation="255"/>
    </xf>
    <xf numFmtId="0" fontId="26" fillId="0" borderId="5" xfId="0" applyFont="1" applyBorder="1" applyAlignment="1">
      <alignment horizontal="center" vertical="center" textRotation="255"/>
    </xf>
    <xf numFmtId="0" fontId="26" fillId="0" borderId="6" xfId="0" applyFont="1" applyBorder="1" applyAlignment="1">
      <alignment horizontal="center" vertical="center" textRotation="255"/>
    </xf>
    <xf numFmtId="0" fontId="26" fillId="0" borderId="24" xfId="0" applyFont="1" applyBorder="1" applyAlignment="1">
      <alignment horizontal="center" vertical="center" textRotation="255"/>
    </xf>
    <xf numFmtId="0" fontId="38" fillId="0" borderId="9" xfId="0" applyFont="1" applyBorder="1" applyAlignment="1">
      <alignment horizontal="center" vertical="top" textRotation="255"/>
    </xf>
    <xf numFmtId="0" fontId="38" fillId="0" borderId="10" xfId="0" applyFont="1" applyBorder="1" applyAlignment="1">
      <alignment horizontal="center" vertical="top" textRotation="255"/>
    </xf>
    <xf numFmtId="0" fontId="38" fillId="0" borderId="35" xfId="0" applyFont="1" applyBorder="1" applyAlignment="1">
      <alignment horizontal="center" vertical="top" textRotation="255"/>
    </xf>
    <xf numFmtId="0" fontId="38" fillId="0" borderId="4" xfId="0" applyFont="1" applyBorder="1" applyAlignment="1">
      <alignment horizontal="center" vertical="top" textRotation="255"/>
    </xf>
    <xf numFmtId="0" fontId="38" fillId="0" borderId="0" xfId="0" applyFont="1" applyAlignment="1">
      <alignment horizontal="center" vertical="top" textRotation="255"/>
    </xf>
    <xf numFmtId="0" fontId="38" fillId="0" borderId="13" xfId="0" applyFont="1" applyBorder="1" applyAlignment="1">
      <alignment horizontal="center" vertical="top" textRotation="255"/>
    </xf>
    <xf numFmtId="0" fontId="38" fillId="0" borderId="30" xfId="0" applyFont="1" applyBorder="1" applyAlignment="1">
      <alignment horizontal="center" vertical="top" textRotation="255"/>
    </xf>
    <xf numFmtId="0" fontId="38" fillId="0" borderId="3" xfId="0" applyFont="1" applyBorder="1" applyAlignment="1">
      <alignment horizontal="center" vertical="top" textRotation="255"/>
    </xf>
    <xf numFmtId="0" fontId="38" fillId="0" borderId="28" xfId="0" applyFont="1" applyBorder="1" applyAlignment="1">
      <alignment horizontal="center" vertical="top" textRotation="255"/>
    </xf>
    <xf numFmtId="0" fontId="6" fillId="0" borderId="0" xfId="0" applyFont="1" applyAlignment="1">
      <alignment horizontal="right" vertical="center" textRotation="255"/>
    </xf>
    <xf numFmtId="0" fontId="6" fillId="0" borderId="7" xfId="0" applyFont="1" applyBorder="1" applyAlignment="1">
      <alignment horizontal="right" vertical="center" textRotation="255"/>
    </xf>
    <xf numFmtId="0" fontId="3" fillId="0" borderId="36" xfId="0" applyFont="1" applyBorder="1" applyAlignment="1">
      <alignment horizontal="center" vertical="top" textRotation="255"/>
    </xf>
    <xf numFmtId="0" fontId="37" fillId="0" borderId="7" xfId="0" applyFont="1" applyBorder="1" applyAlignment="1">
      <alignment horizontal="center" vertical="top" textRotation="255"/>
    </xf>
    <xf numFmtId="0" fontId="3" fillId="0" borderId="37" xfId="0" applyFont="1" applyBorder="1" applyAlignment="1">
      <alignment horizontal="center" vertical="top" textRotation="255"/>
    </xf>
    <xf numFmtId="0" fontId="38" fillId="0" borderId="9" xfId="0" applyFont="1" applyBorder="1" applyAlignment="1">
      <alignment vertical="top" textRotation="255"/>
    </xf>
    <xf numFmtId="0" fontId="38" fillId="0" borderId="10" xfId="0" applyFont="1" applyBorder="1" applyAlignment="1">
      <alignment vertical="top" textRotation="255"/>
    </xf>
    <xf numFmtId="0" fontId="38" fillId="0" borderId="35" xfId="0" applyFont="1" applyBorder="1" applyAlignment="1">
      <alignment vertical="top" textRotation="255"/>
    </xf>
    <xf numFmtId="0" fontId="38" fillId="0" borderId="4" xfId="0" applyFont="1" applyBorder="1" applyAlignment="1">
      <alignment vertical="top" textRotation="255"/>
    </xf>
    <xf numFmtId="0" fontId="38" fillId="0" borderId="0" xfId="0" applyFont="1" applyAlignment="1">
      <alignment vertical="top" textRotation="255"/>
    </xf>
    <xf numFmtId="0" fontId="38" fillId="0" borderId="13" xfId="0" applyFont="1" applyBorder="1" applyAlignment="1">
      <alignment vertical="top" textRotation="255"/>
    </xf>
    <xf numFmtId="0" fontId="13" fillId="0" borderId="4" xfId="0" applyFont="1" applyBorder="1" applyAlignment="1">
      <alignment horizontal="center" vertical="top" textRotation="255" wrapText="1"/>
    </xf>
    <xf numFmtId="0" fontId="13" fillId="0" borderId="13" xfId="0" applyFont="1" applyBorder="1" applyAlignment="1">
      <alignment horizontal="center" vertical="top" textRotation="255" wrapText="1"/>
    </xf>
    <xf numFmtId="0" fontId="13" fillId="0" borderId="5" xfId="0" applyFont="1" applyBorder="1" applyAlignment="1">
      <alignment horizontal="center" vertical="top" textRotation="255" wrapText="1"/>
    </xf>
    <xf numFmtId="0" fontId="13" fillId="0" borderId="6" xfId="0" applyFont="1" applyBorder="1" applyAlignment="1">
      <alignment horizontal="center" vertical="top" textRotation="255" wrapText="1"/>
    </xf>
    <xf numFmtId="0" fontId="13" fillId="0" borderId="24" xfId="0" applyFont="1" applyBorder="1" applyAlignment="1">
      <alignment horizontal="center" vertical="top" textRotation="255" wrapText="1"/>
    </xf>
    <xf numFmtId="0" fontId="6" fillId="0" borderId="36" xfId="0" applyFont="1" applyBorder="1" applyAlignment="1">
      <alignment horizontal="center" vertical="top" textRotation="255"/>
    </xf>
    <xf numFmtId="0" fontId="8" fillId="0" borderId="36" xfId="0" applyFont="1" applyBorder="1" applyAlignment="1">
      <alignment horizontal="center" vertical="top" textRotation="255"/>
    </xf>
    <xf numFmtId="0" fontId="8" fillId="0" borderId="37" xfId="0" applyFont="1" applyBorder="1" applyAlignment="1">
      <alignment horizontal="center" vertical="top" textRotation="255"/>
    </xf>
    <xf numFmtId="0" fontId="6" fillId="0" borderId="9" xfId="0" applyFont="1" applyBorder="1" applyAlignment="1">
      <alignment horizontal="center" vertical="center" textRotation="255"/>
    </xf>
    <xf numFmtId="0" fontId="6" fillId="0" borderId="35" xfId="0" applyFont="1" applyBorder="1" applyAlignment="1">
      <alignment horizontal="center" vertical="center" textRotation="255"/>
    </xf>
    <xf numFmtId="0" fontId="6" fillId="0" borderId="4" xfId="0" applyFont="1" applyBorder="1" applyAlignment="1">
      <alignment horizontal="center" vertical="center" textRotation="255"/>
    </xf>
    <xf numFmtId="0" fontId="6" fillId="0" borderId="13" xfId="0" applyFont="1" applyBorder="1" applyAlignment="1">
      <alignment horizontal="center" vertical="center" textRotation="255"/>
    </xf>
    <xf numFmtId="0" fontId="6" fillId="0" borderId="5" xfId="0" applyFont="1" applyBorder="1" applyAlignment="1">
      <alignment horizontal="center" vertical="center" textRotation="255"/>
    </xf>
    <xf numFmtId="0" fontId="6" fillId="0" borderId="24" xfId="0" applyFont="1" applyBorder="1" applyAlignment="1">
      <alignment horizontal="center" vertical="center" textRotation="255"/>
    </xf>
    <xf numFmtId="0" fontId="3" fillId="0" borderId="8" xfId="0" applyFont="1" applyBorder="1" applyAlignment="1">
      <alignment horizontal="center" vertical="center" textRotation="255"/>
    </xf>
    <xf numFmtId="0" fontId="3" fillId="0" borderId="23" xfId="0" applyFont="1" applyBorder="1" applyAlignment="1">
      <alignment horizontal="center" vertical="center" textRotation="255"/>
    </xf>
    <xf numFmtId="0" fontId="3" fillId="0" borderId="4" xfId="0" applyFont="1" applyBorder="1" applyAlignment="1">
      <alignment horizontal="center" vertical="center" textRotation="255"/>
    </xf>
    <xf numFmtId="0" fontId="3" fillId="0" borderId="13" xfId="0" applyFont="1" applyBorder="1" applyAlignment="1">
      <alignment horizontal="center" vertical="center" textRotation="255"/>
    </xf>
    <xf numFmtId="0" fontId="3" fillId="0" borderId="5" xfId="0" applyFont="1" applyBorder="1" applyAlignment="1">
      <alignment horizontal="center" vertical="center" textRotation="255"/>
    </xf>
    <xf numFmtId="0" fontId="3" fillId="0" borderId="24" xfId="0" applyFont="1" applyBorder="1" applyAlignment="1">
      <alignment horizontal="center" vertical="center" textRotation="255"/>
    </xf>
    <xf numFmtId="0" fontId="0" fillId="0" borderId="9" xfId="0" applyBorder="1" applyAlignment="1">
      <alignment horizontal="center" vertical="top" textRotation="180"/>
    </xf>
    <xf numFmtId="0" fontId="0" fillId="0" borderId="10" xfId="0" applyBorder="1" applyAlignment="1">
      <alignment horizontal="center" vertical="top" textRotation="180"/>
    </xf>
    <xf numFmtId="0" fontId="0" fillId="0" borderId="35" xfId="0" applyBorder="1" applyAlignment="1">
      <alignment horizontal="center" vertical="top" textRotation="180"/>
    </xf>
    <xf numFmtId="0" fontId="0" fillId="0" borderId="4" xfId="0" applyBorder="1" applyAlignment="1">
      <alignment horizontal="center" vertical="top" textRotation="180"/>
    </xf>
    <xf numFmtId="0" fontId="0" fillId="0" borderId="0" xfId="0" applyAlignment="1">
      <alignment horizontal="center" vertical="top" textRotation="180"/>
    </xf>
    <xf numFmtId="0" fontId="0" fillId="0" borderId="13" xfId="0" applyBorder="1" applyAlignment="1">
      <alignment horizontal="center" vertical="top" textRotation="180"/>
    </xf>
    <xf numFmtId="0" fontId="0" fillId="0" borderId="30" xfId="0" applyBorder="1" applyAlignment="1">
      <alignment horizontal="center" vertical="top" textRotation="180"/>
    </xf>
    <xf numFmtId="0" fontId="0" fillId="0" borderId="3" xfId="0" applyBorder="1" applyAlignment="1">
      <alignment horizontal="center" vertical="top" textRotation="180"/>
    </xf>
    <xf numFmtId="0" fontId="0" fillId="0" borderId="28" xfId="0" applyBorder="1" applyAlignment="1">
      <alignment horizontal="center" vertical="top" textRotation="180"/>
    </xf>
    <xf numFmtId="0" fontId="3" fillId="0" borderId="9" xfId="0" applyFont="1" applyBorder="1" applyAlignment="1">
      <alignment horizontal="center" vertical="top" textRotation="255"/>
    </xf>
    <xf numFmtId="0" fontId="3" fillId="0" borderId="10" xfId="0" applyFont="1" applyBorder="1" applyAlignment="1">
      <alignment horizontal="center" vertical="top" textRotation="255"/>
    </xf>
    <xf numFmtId="0" fontId="3" fillId="0" borderId="35" xfId="0" applyFont="1" applyBorder="1" applyAlignment="1">
      <alignment horizontal="center" vertical="top" textRotation="255"/>
    </xf>
    <xf numFmtId="0" fontId="3" fillId="0" borderId="4" xfId="0" applyFont="1" applyBorder="1" applyAlignment="1">
      <alignment horizontal="center" vertical="top" textRotation="255"/>
    </xf>
    <xf numFmtId="0" fontId="3" fillId="0" borderId="13" xfId="0" applyFont="1" applyBorder="1" applyAlignment="1">
      <alignment horizontal="center" vertical="top" textRotation="255"/>
    </xf>
    <xf numFmtId="0" fontId="3" fillId="0" borderId="30" xfId="0" applyFont="1" applyBorder="1" applyAlignment="1">
      <alignment horizontal="center" vertical="top" textRotation="255"/>
    </xf>
    <xf numFmtId="0" fontId="3" fillId="0" borderId="3" xfId="0" applyFont="1" applyBorder="1" applyAlignment="1">
      <alignment horizontal="center" vertical="top" textRotation="255"/>
    </xf>
    <xf numFmtId="0" fontId="3" fillId="0" borderId="28" xfId="0" applyFont="1" applyBorder="1" applyAlignment="1">
      <alignment horizontal="center" vertical="top" textRotation="255"/>
    </xf>
    <xf numFmtId="0" fontId="53" fillId="0" borderId="0" xfId="0" applyFont="1" applyAlignment="1">
      <alignment horizontal="center" vertical="center" textRotation="255"/>
    </xf>
    <xf numFmtId="0" fontId="8" fillId="0" borderId="0" xfId="0" applyFont="1" applyAlignment="1">
      <alignment horizontal="center" vertical="top" textRotation="255"/>
    </xf>
    <xf numFmtId="0" fontId="14" fillId="0" borderId="0" xfId="0" applyFont="1" applyAlignment="1">
      <alignment horizontal="center" vertical="top" textRotation="255"/>
    </xf>
    <xf numFmtId="0" fontId="13" fillId="0" borderId="0" xfId="0" applyFont="1" applyAlignment="1">
      <alignment vertical="top" wrapText="1"/>
    </xf>
    <xf numFmtId="0" fontId="10" fillId="0" borderId="9" xfId="0" applyFont="1" applyBorder="1" applyAlignment="1">
      <alignment horizontal="center" vertical="top" textRotation="255"/>
    </xf>
    <xf numFmtId="0" fontId="10" fillId="0" borderId="10" xfId="0" applyFont="1" applyBorder="1" applyAlignment="1">
      <alignment horizontal="center" vertical="top" textRotation="255"/>
    </xf>
    <xf numFmtId="0" fontId="10" fillId="0" borderId="35" xfId="0" applyFont="1" applyBorder="1" applyAlignment="1">
      <alignment horizontal="center" vertical="top" textRotation="255"/>
    </xf>
    <xf numFmtId="0" fontId="10" fillId="0" borderId="4" xfId="0" applyFont="1" applyBorder="1" applyAlignment="1">
      <alignment horizontal="center" vertical="top" textRotation="255"/>
    </xf>
    <xf numFmtId="0" fontId="10" fillId="0" borderId="0" xfId="0" applyFont="1" applyAlignment="1">
      <alignment horizontal="center" vertical="top" textRotation="255"/>
    </xf>
    <xf numFmtId="0" fontId="10" fillId="0" borderId="13" xfId="0" applyFont="1" applyBorder="1" applyAlignment="1">
      <alignment horizontal="center" vertical="top" textRotation="255"/>
    </xf>
    <xf numFmtId="0" fontId="10" fillId="0" borderId="30" xfId="0" applyFont="1" applyBorder="1" applyAlignment="1">
      <alignment horizontal="center" vertical="top" textRotation="255"/>
    </xf>
    <xf numFmtId="0" fontId="10" fillId="0" borderId="3" xfId="0" applyFont="1" applyBorder="1" applyAlignment="1">
      <alignment horizontal="center" vertical="top" textRotation="255"/>
    </xf>
    <xf numFmtId="0" fontId="10" fillId="0" borderId="28" xfId="0" applyFont="1" applyBorder="1" applyAlignment="1">
      <alignment horizontal="center" vertical="top" textRotation="255"/>
    </xf>
    <xf numFmtId="0" fontId="10" fillId="0" borderId="5" xfId="0" applyFont="1" applyBorder="1" applyAlignment="1">
      <alignment horizontal="center" vertical="top" textRotation="255"/>
    </xf>
    <xf numFmtId="0" fontId="10" fillId="0" borderId="6" xfId="0" applyFont="1" applyBorder="1" applyAlignment="1">
      <alignment horizontal="center" vertical="top" textRotation="255"/>
    </xf>
    <xf numFmtId="0" fontId="10" fillId="0" borderId="24" xfId="0" applyFont="1" applyBorder="1" applyAlignment="1">
      <alignment horizontal="center" vertical="top" textRotation="255"/>
    </xf>
    <xf numFmtId="0" fontId="8" fillId="0" borderId="0" xfId="0" applyFont="1" applyAlignment="1">
      <alignment horizontal="center" vertical="center" textRotation="255"/>
    </xf>
    <xf numFmtId="0" fontId="8" fillId="0" borderId="7" xfId="0" applyFont="1" applyBorder="1" applyAlignment="1">
      <alignment horizontal="center" vertical="center" textRotation="255"/>
    </xf>
    <xf numFmtId="0" fontId="8" fillId="0" borderId="3" xfId="0" applyFont="1" applyBorder="1" applyAlignment="1">
      <alignment horizontal="center" vertical="center" textRotation="255"/>
    </xf>
    <xf numFmtId="0" fontId="8" fillId="0" borderId="16" xfId="0" applyFont="1" applyBorder="1" applyAlignment="1">
      <alignment horizontal="center" vertical="center" textRotation="255"/>
    </xf>
    <xf numFmtId="0" fontId="10" fillId="0" borderId="36" xfId="0" applyFont="1" applyBorder="1" applyAlignment="1">
      <alignment horizontal="center" vertical="top" textRotation="255"/>
    </xf>
    <xf numFmtId="0" fontId="10" fillId="0" borderId="37" xfId="0" applyFont="1" applyBorder="1" applyAlignment="1">
      <alignment horizontal="center" vertical="top" textRotation="255"/>
    </xf>
    <xf numFmtId="0" fontId="8" fillId="0" borderId="7" xfId="0" applyFont="1" applyBorder="1" applyAlignment="1">
      <alignment horizontal="center" vertical="top" textRotation="255"/>
    </xf>
    <xf numFmtId="0" fontId="29" fillId="0" borderId="0" xfId="0" applyFont="1" applyAlignment="1">
      <alignment horizontal="center" vertical="distributed" textRotation="255"/>
    </xf>
    <xf numFmtId="0" fontId="26" fillId="0" borderId="18" xfId="0" applyFont="1" applyBorder="1" applyAlignment="1">
      <alignment horizontal="center" vertical="center" textRotation="255"/>
    </xf>
    <xf numFmtId="0" fontId="29" fillId="0" borderId="0" xfId="0" applyFont="1" applyAlignment="1">
      <alignment horizontal="center" vertical="top" textRotation="255"/>
    </xf>
    <xf numFmtId="0" fontId="49" fillId="0" borderId="0" xfId="0" applyFont="1" applyAlignment="1">
      <alignment horizontal="center" vertical="center" textRotation="255"/>
    </xf>
    <xf numFmtId="0" fontId="3" fillId="0" borderId="0" xfId="0" applyFont="1" applyAlignment="1">
      <alignment horizontal="center" vertical="distributed" textRotation="255"/>
    </xf>
    <xf numFmtId="0" fontId="39" fillId="0" borderId="0" xfId="0" applyFont="1" applyAlignment="1">
      <alignment horizontal="center" vertical="top" textRotation="255" shrinkToFit="1"/>
    </xf>
    <xf numFmtId="0" fontId="15" fillId="0" borderId="0" xfId="0" applyFont="1" applyAlignment="1">
      <alignment horizontal="center" vertical="top" textRotation="255"/>
    </xf>
    <xf numFmtId="0" fontId="14" fillId="0" borderId="0" xfId="0" applyFont="1" applyAlignment="1">
      <alignment horizontal="center" vertical="center" textRotation="255"/>
    </xf>
    <xf numFmtId="0" fontId="49" fillId="0" borderId="0" xfId="0" applyFont="1" applyAlignment="1">
      <alignment horizontal="center" vertical="distributed" textRotation="255"/>
    </xf>
    <xf numFmtId="0" fontId="19" fillId="0" borderId="0" xfId="0" applyFont="1" applyAlignment="1">
      <alignment horizontal="center" vertical="distributed" textRotation="255"/>
    </xf>
    <xf numFmtId="0" fontId="12" fillId="0" borderId="0" xfId="0" applyFont="1" applyAlignment="1">
      <alignment horizontal="center" vertical="distributed" textRotation="255" indent="1"/>
    </xf>
    <xf numFmtId="0" fontId="14" fillId="0" borderId="0" xfId="0" applyFont="1" applyAlignment="1">
      <alignment horizontal="center" vertical="distributed" textRotation="255" indent="1"/>
    </xf>
    <xf numFmtId="0" fontId="32" fillId="0" borderId="0" xfId="0" applyFont="1" applyAlignment="1">
      <alignment horizontal="center" vertical="distributed" textRotation="255" indent="1"/>
    </xf>
    <xf numFmtId="0" fontId="40" fillId="0" borderId="0" xfId="0" applyFont="1" applyAlignment="1">
      <alignment horizontal="center" vertical="distributed" textRotation="255" indent="1"/>
    </xf>
    <xf numFmtId="0" fontId="62" fillId="0" borderId="0" xfId="0" applyFont="1" applyAlignment="1">
      <alignment horizontal="left" vertical="center"/>
    </xf>
    <xf numFmtId="0" fontId="10" fillId="0" borderId="0" xfId="0" applyFont="1" applyAlignment="1">
      <alignment horizontal="center" vertical="center" textRotation="255"/>
    </xf>
    <xf numFmtId="0" fontId="38" fillId="0" borderId="0" xfId="0" applyFont="1" applyAlignment="1">
      <alignment horizontal="center" vertical="center" textRotation="255"/>
    </xf>
    <xf numFmtId="0" fontId="14" fillId="0" borderId="0" xfId="0" applyFont="1" applyAlignment="1">
      <alignment horizontal="left" vertical="center"/>
    </xf>
    <xf numFmtId="0" fontId="14" fillId="0" borderId="73" xfId="0" applyFont="1" applyBorder="1" applyAlignment="1">
      <alignment horizontal="distributed" vertical="center" indent="1"/>
    </xf>
    <xf numFmtId="0" fontId="14" fillId="0" borderId="14" xfId="0" applyFont="1" applyBorder="1" applyAlignment="1">
      <alignment horizontal="distributed" vertical="center" indent="1"/>
    </xf>
    <xf numFmtId="0" fontId="14" fillId="0" borderId="32" xfId="0" applyFont="1" applyBorder="1" applyAlignment="1">
      <alignment horizontal="distributed" vertical="center" indent="1"/>
    </xf>
    <xf numFmtId="0" fontId="14" fillId="0" borderId="1" xfId="0" applyFont="1" applyBorder="1" applyAlignment="1">
      <alignment horizontal="distributed" vertical="center" indent="1"/>
    </xf>
    <xf numFmtId="0" fontId="14" fillId="0" borderId="0" xfId="0" applyFont="1" applyAlignment="1">
      <alignment horizontal="distributed" vertical="center" indent="1"/>
    </xf>
    <xf numFmtId="0" fontId="14" fillId="0" borderId="33" xfId="0" applyFont="1" applyBorder="1" applyAlignment="1">
      <alignment horizontal="distributed" vertical="center" indent="1"/>
    </xf>
    <xf numFmtId="0" fontId="14" fillId="0" borderId="2" xfId="0" applyFont="1" applyBorder="1" applyAlignment="1">
      <alignment horizontal="distributed" vertical="center" indent="1"/>
    </xf>
    <xf numFmtId="0" fontId="14" fillId="0" borderId="3" xfId="0" applyFont="1" applyBorder="1" applyAlignment="1">
      <alignment horizontal="distributed" vertical="center" indent="1"/>
    </xf>
    <xf numFmtId="0" fontId="14" fillId="0" borderId="74" xfId="0" applyFont="1" applyBorder="1" applyAlignment="1">
      <alignment horizontal="distributed" vertical="center" indent="1"/>
    </xf>
    <xf numFmtId="49" fontId="29" fillId="0" borderId="61" xfId="0" applyNumberFormat="1" applyFont="1" applyBorder="1">
      <alignment vertical="center"/>
    </xf>
    <xf numFmtId="49" fontId="29" fillId="0" borderId="14" xfId="0" applyNumberFormat="1" applyFont="1" applyBorder="1">
      <alignment vertical="center"/>
    </xf>
    <xf numFmtId="49" fontId="29" fillId="0" borderId="62" xfId="0" applyNumberFormat="1" applyFont="1" applyBorder="1">
      <alignment vertical="center"/>
    </xf>
    <xf numFmtId="49" fontId="29" fillId="0" borderId="0" xfId="0" applyNumberFormat="1" applyFont="1">
      <alignment vertical="center"/>
    </xf>
    <xf numFmtId="49" fontId="29" fillId="0" borderId="75" xfId="0" applyNumberFormat="1" applyFont="1" applyBorder="1">
      <alignment vertical="center"/>
    </xf>
    <xf numFmtId="49" fontId="29" fillId="0" borderId="3" xfId="0" applyNumberFormat="1" applyFont="1" applyBorder="1">
      <alignment vertical="center"/>
    </xf>
    <xf numFmtId="49" fontId="13" fillId="0" borderId="0" xfId="0" applyNumberFormat="1" applyFont="1" applyAlignment="1">
      <alignment vertical="top"/>
    </xf>
    <xf numFmtId="49" fontId="13" fillId="0" borderId="7" xfId="0" applyNumberFormat="1" applyFont="1" applyBorder="1" applyAlignment="1">
      <alignment vertical="top"/>
    </xf>
    <xf numFmtId="0" fontId="14" fillId="0" borderId="0" xfId="0" applyFont="1" applyAlignment="1">
      <alignment horizontal="center" vertical="center"/>
    </xf>
    <xf numFmtId="0" fontId="14" fillId="0" borderId="76" xfId="0" applyFont="1" applyBorder="1" applyAlignment="1">
      <alignment horizontal="distributed" vertical="center" indent="1"/>
    </xf>
    <xf numFmtId="0" fontId="14" fillId="0" borderId="77" xfId="0" applyFont="1" applyBorder="1" applyAlignment="1">
      <alignment horizontal="distributed" vertical="center" indent="1"/>
    </xf>
    <xf numFmtId="0" fontId="14" fillId="0" borderId="78" xfId="0" applyFont="1" applyBorder="1" applyAlignment="1">
      <alignment horizontal="distributed" vertical="center" indent="1"/>
    </xf>
    <xf numFmtId="0" fontId="37" fillId="0" borderId="61" xfId="0" applyFont="1" applyBorder="1" applyAlignment="1">
      <alignment horizontal="left" vertical="center" shrinkToFit="1"/>
    </xf>
    <xf numFmtId="0" fontId="37" fillId="0" borderId="14" xfId="0" applyFont="1" applyBorder="1" applyAlignment="1">
      <alignment horizontal="left" vertical="center" shrinkToFit="1"/>
    </xf>
    <xf numFmtId="0" fontId="37" fillId="0" borderId="15" xfId="0" applyFont="1" applyBorder="1" applyAlignment="1">
      <alignment horizontal="left" vertical="center" shrinkToFit="1"/>
    </xf>
    <xf numFmtId="0" fontId="37" fillId="0" borderId="62" xfId="0" applyFont="1" applyBorder="1" applyAlignment="1">
      <alignment horizontal="left" vertical="center" shrinkToFit="1"/>
    </xf>
    <xf numFmtId="0" fontId="37" fillId="0" borderId="0" xfId="0" applyFont="1" applyAlignment="1">
      <alignment horizontal="left" vertical="center" shrinkToFit="1"/>
    </xf>
    <xf numFmtId="0" fontId="37" fillId="0" borderId="7" xfId="0" applyFont="1" applyBorder="1" applyAlignment="1">
      <alignment horizontal="left" vertical="center" shrinkToFit="1"/>
    </xf>
    <xf numFmtId="0" fontId="37" fillId="0" borderId="63" xfId="0" applyFont="1" applyBorder="1" applyAlignment="1">
      <alignment horizontal="left" vertical="center" shrinkToFit="1"/>
    </xf>
    <xf numFmtId="0" fontId="37" fillId="0" borderId="21" xfId="0" applyFont="1" applyBorder="1" applyAlignment="1">
      <alignment horizontal="left" vertical="center" shrinkToFit="1"/>
    </xf>
    <xf numFmtId="0" fontId="37" fillId="0" borderId="22" xfId="0" applyFont="1" applyBorder="1" applyAlignment="1">
      <alignment horizontal="left" vertical="center" shrinkToFit="1"/>
    </xf>
    <xf numFmtId="0" fontId="37" fillId="0" borderId="58" xfId="0" applyFont="1" applyBorder="1" applyAlignment="1">
      <alignment horizontal="left" vertical="center"/>
    </xf>
    <xf numFmtId="0" fontId="37" fillId="0" borderId="77" xfId="0" applyFont="1" applyBorder="1" applyAlignment="1">
      <alignment horizontal="left" vertical="center"/>
    </xf>
    <xf numFmtId="0" fontId="37" fillId="0" borderId="79" xfId="0" applyFont="1" applyBorder="1" applyAlignment="1">
      <alignment horizontal="left" vertical="center"/>
    </xf>
    <xf numFmtId="49" fontId="29" fillId="0" borderId="15" xfId="0" applyNumberFormat="1" applyFont="1" applyBorder="1">
      <alignment vertical="center"/>
    </xf>
    <xf numFmtId="49" fontId="29" fillId="0" borderId="7" xfId="0" applyNumberFormat="1" applyFont="1" applyBorder="1">
      <alignment vertical="center"/>
    </xf>
    <xf numFmtId="49" fontId="29" fillId="0" borderId="63" xfId="0" applyNumberFormat="1" applyFont="1" applyBorder="1">
      <alignment vertical="center"/>
    </xf>
    <xf numFmtId="49" fontId="29" fillId="0" borderId="21" xfId="0" applyNumberFormat="1" applyFont="1" applyBorder="1">
      <alignment vertical="center"/>
    </xf>
    <xf numFmtId="49" fontId="29" fillId="0" borderId="22" xfId="0" applyNumberFormat="1" applyFont="1" applyBorder="1">
      <alignment vertical="center"/>
    </xf>
    <xf numFmtId="0" fontId="14" fillId="0" borderId="64" xfId="0" applyFont="1" applyBorder="1" applyAlignment="1">
      <alignment horizontal="distributed" vertical="center" indent="1"/>
    </xf>
    <xf numFmtId="0" fontId="14" fillId="0" borderId="65" xfId="0" applyFont="1" applyBorder="1" applyAlignment="1">
      <alignment horizontal="distributed" vertical="center" indent="1"/>
    </xf>
    <xf numFmtId="0" fontId="14" fillId="0" borderId="66" xfId="0" applyFont="1" applyBorder="1" applyAlignment="1">
      <alignment horizontal="distributed" vertical="center" indent="1"/>
    </xf>
    <xf numFmtId="0" fontId="14" fillId="0" borderId="67" xfId="0" applyFont="1" applyBorder="1" applyAlignment="1">
      <alignment horizontal="distributed" vertical="center" indent="1"/>
    </xf>
    <xf numFmtId="0" fontId="14" fillId="0" borderId="18" xfId="0" applyFont="1" applyBorder="1" applyAlignment="1">
      <alignment horizontal="distributed" vertical="center" indent="1"/>
    </xf>
    <xf numFmtId="0" fontId="14" fillId="0" borderId="68" xfId="0" applyFont="1" applyBorder="1" applyAlignment="1">
      <alignment horizontal="distributed" vertical="center" indent="1"/>
    </xf>
    <xf numFmtId="0" fontId="14" fillId="0" borderId="69" xfId="0" applyFont="1" applyBorder="1" applyAlignment="1">
      <alignment horizontal="distributed" vertical="center" indent="1"/>
    </xf>
    <xf numFmtId="0" fontId="14" fillId="0" borderId="70" xfId="0" applyFont="1" applyBorder="1" applyAlignment="1">
      <alignment horizontal="distributed" vertical="center" indent="1"/>
    </xf>
    <xf numFmtId="0" fontId="14" fillId="0" borderId="71" xfId="0" applyFont="1" applyBorder="1" applyAlignment="1">
      <alignment horizontal="distributed" vertical="center" indent="1"/>
    </xf>
    <xf numFmtId="0" fontId="37" fillId="0" borderId="72" xfId="0" applyFont="1" applyBorder="1">
      <alignment vertical="center"/>
    </xf>
    <xf numFmtId="0" fontId="37" fillId="0" borderId="19" xfId="0" applyFont="1" applyBorder="1">
      <alignment vertical="center"/>
    </xf>
    <xf numFmtId="0" fontId="37" fillId="0" borderId="62" xfId="0" applyFont="1" applyBorder="1">
      <alignment vertical="center"/>
    </xf>
    <xf numFmtId="0" fontId="37" fillId="0" borderId="0" xfId="0" applyFont="1">
      <alignment vertical="center"/>
    </xf>
    <xf numFmtId="0" fontId="37" fillId="0" borderId="63" xfId="0" applyFont="1" applyBorder="1">
      <alignment vertical="center"/>
    </xf>
    <xf numFmtId="0" fontId="37" fillId="0" borderId="21" xfId="0" applyFont="1" applyBorder="1">
      <alignment vertical="center"/>
    </xf>
    <xf numFmtId="0" fontId="63" fillId="0" borderId="0" xfId="0" applyFont="1">
      <alignment vertical="center"/>
    </xf>
    <xf numFmtId="0" fontId="63" fillId="0" borderId="7" xfId="0" applyFont="1" applyBorder="1">
      <alignment vertical="center"/>
    </xf>
    <xf numFmtId="49" fontId="14" fillId="0" borderId="0" xfId="0" applyNumberFormat="1" applyFont="1" applyAlignment="1">
      <alignment horizontal="right" vertical="center"/>
    </xf>
    <xf numFmtId="49" fontId="3" fillId="0" borderId="0" xfId="0" applyNumberFormat="1" applyFont="1" applyAlignment="1">
      <alignment horizontal="right" vertical="center"/>
    </xf>
    <xf numFmtId="0" fontId="14" fillId="0" borderId="0" xfId="0" applyFont="1">
      <alignment vertical="center"/>
    </xf>
    <xf numFmtId="0" fontId="14" fillId="0" borderId="0" xfId="0" applyFont="1" applyAlignment="1">
      <alignment horizontal="left" vertical="center" wrapText="1"/>
    </xf>
    <xf numFmtId="0" fontId="31" fillId="0" borderId="0" xfId="0" applyFont="1" applyAlignment="1">
      <alignment horizontal="left" wrapText="1"/>
    </xf>
    <xf numFmtId="49" fontId="39" fillId="0" borderId="61" xfId="0" applyNumberFormat="1" applyFont="1" applyBorder="1">
      <alignment vertical="center"/>
    </xf>
    <xf numFmtId="49" fontId="39" fillId="0" borderId="14" xfId="0" applyNumberFormat="1" applyFont="1" applyBorder="1">
      <alignment vertical="center"/>
    </xf>
    <xf numFmtId="49" fontId="39" fillId="0" borderId="62" xfId="0" applyNumberFormat="1" applyFont="1" applyBorder="1">
      <alignment vertical="center"/>
    </xf>
    <xf numFmtId="49" fontId="39" fillId="0" borderId="0" xfId="0" applyNumberFormat="1" applyFont="1">
      <alignment vertical="center"/>
    </xf>
    <xf numFmtId="49" fontId="39" fillId="0" borderId="75" xfId="0" applyNumberFormat="1" applyFont="1" applyBorder="1">
      <alignment vertical="center"/>
    </xf>
    <xf numFmtId="49" fontId="39" fillId="0" borderId="3" xfId="0" applyNumberFormat="1" applyFont="1" applyBorder="1">
      <alignment vertical="center"/>
    </xf>
    <xf numFmtId="0" fontId="32" fillId="0" borderId="0" xfId="0" applyFont="1">
      <alignment vertical="center"/>
    </xf>
    <xf numFmtId="49" fontId="39" fillId="0" borderId="15" xfId="0" applyNumberFormat="1" applyFont="1" applyBorder="1">
      <alignment vertical="center"/>
    </xf>
    <xf numFmtId="49" fontId="39" fillId="0" borderId="7" xfId="0" applyNumberFormat="1" applyFont="1" applyBorder="1">
      <alignment vertical="center"/>
    </xf>
    <xf numFmtId="49" fontId="39" fillId="0" borderId="63" xfId="0" applyNumberFormat="1" applyFont="1" applyBorder="1">
      <alignment vertical="center"/>
    </xf>
    <xf numFmtId="49" fontId="39" fillId="0" borderId="21" xfId="0" applyNumberFormat="1" applyFont="1" applyBorder="1">
      <alignment vertical="center"/>
    </xf>
    <xf numFmtId="49" fontId="39" fillId="0" borderId="22" xfId="0" applyNumberFormat="1" applyFont="1" applyBorder="1">
      <alignment vertical="center"/>
    </xf>
    <xf numFmtId="0" fontId="49" fillId="0" borderId="0" xfId="0" applyFont="1" applyAlignment="1">
      <alignment horizontal="center" vertical="center"/>
    </xf>
    <xf numFmtId="0" fontId="13" fillId="0" borderId="0" xfId="0" applyFont="1">
      <alignment vertical="center"/>
    </xf>
    <xf numFmtId="0" fontId="13" fillId="0" borderId="7" xfId="0" applyFont="1" applyBorder="1">
      <alignment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1" fillId="0" borderId="35" xfId="0" applyFont="1" applyBorder="1" applyAlignment="1">
      <alignment horizontal="center"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13" xfId="0" applyFont="1" applyBorder="1" applyAlignment="1">
      <alignment horizontal="center" vertical="center"/>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24" xfId="0" applyFont="1" applyBorder="1" applyAlignment="1">
      <alignment horizontal="center" vertical="center"/>
    </xf>
    <xf numFmtId="0" fontId="14" fillId="0" borderId="0" xfId="0" applyFont="1" applyAlignment="1">
      <alignment horizontal="distributed" vertical="center"/>
    </xf>
    <xf numFmtId="0" fontId="3" fillId="0" borderId="0" xfId="0" applyFont="1" applyAlignment="1">
      <alignment horizontal="distributed" vertical="center"/>
    </xf>
    <xf numFmtId="0" fontId="18" fillId="0" borderId="0" xfId="0" applyFont="1" applyAlignment="1">
      <alignment horizontal="distributed" vertical="center"/>
    </xf>
    <xf numFmtId="0" fontId="13" fillId="0" borderId="0" xfId="0" applyFont="1" applyAlignment="1">
      <alignment vertical="center" wrapText="1"/>
    </xf>
    <xf numFmtId="0" fontId="3" fillId="0" borderId="0" xfId="0" applyFont="1" applyAlignment="1">
      <alignment horizontal="left" vertical="center"/>
    </xf>
    <xf numFmtId="0" fontId="3" fillId="0" borderId="0" xfId="0" applyFont="1" applyAlignment="1">
      <alignment horizontal="left" vertical="top" wrapText="1"/>
    </xf>
    <xf numFmtId="49" fontId="14" fillId="0" borderId="0" xfId="0" applyNumberFormat="1" applyFont="1" applyAlignment="1">
      <alignment horizontal="center" vertical="center"/>
    </xf>
    <xf numFmtId="0" fontId="31" fillId="0" borderId="0" xfId="0" applyFont="1" applyAlignment="1">
      <alignment horizontal="left" vertical="center" shrinkToFit="1"/>
    </xf>
    <xf numFmtId="0" fontId="12" fillId="0" borderId="0" xfId="0" applyFont="1">
      <alignment vertical="center"/>
    </xf>
    <xf numFmtId="0" fontId="52" fillId="0" borderId="0" xfId="0" applyFont="1" applyAlignment="1">
      <alignment horizontal="center" vertical="center"/>
    </xf>
    <xf numFmtId="0" fontId="27" fillId="0" borderId="0" xfId="0" applyFont="1" applyAlignment="1">
      <alignment horizontal="distributed" vertical="center"/>
    </xf>
    <xf numFmtId="0" fontId="37" fillId="0" borderId="0" xfId="0" applyFont="1" applyAlignment="1">
      <alignment horizontal="distributed"/>
    </xf>
    <xf numFmtId="0" fontId="13" fillId="0" borderId="0" xfId="0" applyFont="1" applyAlignment="1">
      <alignment horizontal="center" vertical="center" wrapText="1"/>
    </xf>
    <xf numFmtId="0" fontId="38" fillId="0" borderId="0" xfId="0" applyFont="1">
      <alignment vertical="center"/>
    </xf>
    <xf numFmtId="0" fontId="19" fillId="0" borderId="0" xfId="0" applyFont="1" applyAlignment="1">
      <alignment horizontal="center" vertical="center"/>
    </xf>
    <xf numFmtId="0" fontId="14" fillId="0" borderId="18" xfId="0" applyFont="1" applyBorder="1" applyAlignment="1">
      <alignment horizontal="center" vertical="center" shrinkToFit="1"/>
    </xf>
    <xf numFmtId="0" fontId="31" fillId="0" borderId="18" xfId="0" applyFont="1" applyBorder="1" applyAlignment="1">
      <alignment horizontal="center" vertical="center"/>
    </xf>
    <xf numFmtId="0" fontId="31" fillId="0" borderId="18" xfId="0" applyFont="1" applyBorder="1" applyAlignment="1">
      <alignment horizontal="center" vertical="center" shrinkToFit="1"/>
    </xf>
    <xf numFmtId="179" fontId="31" fillId="0" borderId="9" xfId="0" applyNumberFormat="1" applyFont="1" applyBorder="1" applyAlignment="1">
      <alignment horizontal="center" vertical="center" shrinkToFit="1"/>
    </xf>
    <xf numFmtId="179" fontId="31" fillId="0" borderId="10" xfId="0" applyNumberFormat="1" applyFont="1" applyBorder="1" applyAlignment="1">
      <alignment horizontal="center" vertical="center" shrinkToFit="1"/>
    </xf>
    <xf numFmtId="179" fontId="31" fillId="0" borderId="5" xfId="0" applyNumberFormat="1" applyFont="1" applyBorder="1" applyAlignment="1">
      <alignment horizontal="center" vertical="center" shrinkToFit="1"/>
    </xf>
    <xf numFmtId="179" fontId="31" fillId="0" borderId="6" xfId="0" applyNumberFormat="1" applyFont="1" applyBorder="1" applyAlignment="1">
      <alignment horizontal="center" vertical="center" shrinkToFit="1"/>
    </xf>
    <xf numFmtId="178" fontId="13" fillId="0" borderId="10" xfId="0" applyNumberFormat="1" applyFont="1" applyBorder="1" applyAlignment="1">
      <alignment horizontal="center" vertical="center"/>
    </xf>
    <xf numFmtId="178" fontId="13" fillId="0" borderId="35" xfId="0" applyNumberFormat="1" applyFont="1" applyBorder="1" applyAlignment="1">
      <alignment horizontal="center" vertical="center"/>
    </xf>
    <xf numFmtId="178" fontId="13" fillId="0" borderId="6" xfId="0" applyNumberFormat="1" applyFont="1" applyBorder="1" applyAlignment="1">
      <alignment horizontal="center" vertical="center"/>
    </xf>
    <xf numFmtId="178" fontId="13" fillId="0" borderId="24" xfId="0" applyNumberFormat="1" applyFont="1" applyBorder="1" applyAlignment="1">
      <alignment horizontal="center" vertical="center"/>
    </xf>
    <xf numFmtId="0" fontId="14" fillId="0" borderId="0" xfId="0" applyFont="1" applyAlignment="1">
      <alignment horizontal="left" vertical="center" shrinkToFit="1"/>
    </xf>
    <xf numFmtId="0" fontId="31" fillId="0" borderId="18" xfId="0" applyFont="1" applyBorder="1" applyAlignment="1">
      <alignment horizontal="left" vertical="center" wrapText="1"/>
    </xf>
    <xf numFmtId="0" fontId="14" fillId="0" borderId="18" xfId="0" applyFont="1" applyBorder="1" applyAlignment="1">
      <alignment horizontal="center" vertical="center"/>
    </xf>
    <xf numFmtId="0" fontId="13" fillId="0" borderId="0" xfId="0" applyFont="1" applyAlignment="1">
      <alignment horizontal="left" wrapText="1"/>
    </xf>
    <xf numFmtId="0" fontId="64" fillId="0" borderId="0" xfId="0" applyFont="1" applyAlignment="1">
      <alignment vertical="top" wrapText="1"/>
    </xf>
    <xf numFmtId="0" fontId="3" fillId="0" borderId="0" xfId="0" applyFont="1" applyAlignment="1">
      <alignment horizontal="left" vertical="center" wrapText="1"/>
    </xf>
    <xf numFmtId="0" fontId="3" fillId="0" borderId="0" xfId="0" applyFont="1" applyAlignment="1">
      <alignment horizontal="center" vertical="center"/>
    </xf>
    <xf numFmtId="0" fontId="14" fillId="0" borderId="18" xfId="0" applyFont="1" applyBorder="1" applyAlignment="1">
      <alignment horizontal="left" vertical="center" wrapText="1"/>
    </xf>
    <xf numFmtId="179" fontId="14" fillId="0" borderId="9" xfId="0" applyNumberFormat="1" applyFont="1" applyBorder="1" applyAlignment="1">
      <alignment horizontal="center" vertical="center" shrinkToFit="1"/>
    </xf>
    <xf numFmtId="179" fontId="14" fillId="0" borderId="10" xfId="0" applyNumberFormat="1" applyFont="1" applyBorder="1" applyAlignment="1">
      <alignment horizontal="center" vertical="center" shrinkToFit="1"/>
    </xf>
    <xf numFmtId="179" fontId="14" fillId="0" borderId="5" xfId="0" applyNumberFormat="1" applyFont="1" applyBorder="1" applyAlignment="1">
      <alignment horizontal="center" vertical="center" shrinkToFit="1"/>
    </xf>
    <xf numFmtId="179" fontId="14" fillId="0" borderId="6" xfId="0" applyNumberFormat="1" applyFont="1" applyBorder="1" applyAlignment="1">
      <alignment horizontal="center" vertical="center" shrinkToFit="1"/>
    </xf>
    <xf numFmtId="0" fontId="14" fillId="0" borderId="9" xfId="0" applyFont="1" applyBorder="1" applyAlignment="1">
      <alignment horizontal="center" vertical="center" textRotation="255"/>
    </xf>
    <xf numFmtId="0" fontId="14" fillId="0" borderId="10" xfId="0" applyFont="1" applyBorder="1" applyAlignment="1">
      <alignment horizontal="center" vertical="center" textRotation="255"/>
    </xf>
    <xf numFmtId="0" fontId="14" fillId="0" borderId="35" xfId="0" applyFont="1" applyBorder="1" applyAlignment="1">
      <alignment horizontal="center" vertical="center" textRotation="255"/>
    </xf>
    <xf numFmtId="0" fontId="14" fillId="0" borderId="4" xfId="0" applyFont="1" applyBorder="1" applyAlignment="1">
      <alignment horizontal="center" vertical="center" textRotation="255"/>
    </xf>
    <xf numFmtId="0" fontId="14" fillId="0" borderId="13" xfId="0" applyFont="1" applyBorder="1" applyAlignment="1">
      <alignment horizontal="center" vertical="center" textRotation="255"/>
    </xf>
    <xf numFmtId="0" fontId="14" fillId="0" borderId="30" xfId="0" applyFont="1" applyBorder="1" applyAlignment="1">
      <alignment horizontal="center" vertical="center" textRotation="255"/>
    </xf>
    <xf numFmtId="0" fontId="14" fillId="0" borderId="3" xfId="0" applyFont="1" applyBorder="1" applyAlignment="1">
      <alignment horizontal="center" vertical="center" textRotation="255"/>
    </xf>
    <xf numFmtId="0" fontId="14" fillId="0" borderId="28" xfId="0" applyFont="1" applyBorder="1" applyAlignment="1">
      <alignment horizontal="center" vertical="center" textRotation="255"/>
    </xf>
    <xf numFmtId="0" fontId="14" fillId="0" borderId="9" xfId="0" applyFont="1" applyBorder="1" applyAlignment="1">
      <alignment horizontal="center" vertical="center" textRotation="255" shrinkToFit="1"/>
    </xf>
    <xf numFmtId="0" fontId="14" fillId="0" borderId="10" xfId="0" applyFont="1" applyBorder="1" applyAlignment="1">
      <alignment horizontal="center" vertical="center" textRotation="255" shrinkToFit="1"/>
    </xf>
    <xf numFmtId="0" fontId="14" fillId="0" borderId="4" xfId="0" applyFont="1" applyBorder="1" applyAlignment="1">
      <alignment horizontal="center" vertical="center" textRotation="255" shrinkToFit="1"/>
    </xf>
    <xf numFmtId="0" fontId="14" fillId="0" borderId="0" xfId="0" applyFont="1" applyAlignment="1">
      <alignment horizontal="center" vertical="center" textRotation="255" shrinkToFit="1"/>
    </xf>
    <xf numFmtId="0" fontId="14" fillId="0" borderId="5" xfId="0" applyFont="1" applyBorder="1" applyAlignment="1">
      <alignment horizontal="center" vertical="center" textRotation="255" shrinkToFit="1"/>
    </xf>
    <xf numFmtId="0" fontId="14" fillId="0" borderId="6" xfId="0" applyFont="1" applyBorder="1" applyAlignment="1">
      <alignment horizontal="center" vertical="center" textRotation="255" shrinkToFit="1"/>
    </xf>
    <xf numFmtId="0" fontId="14" fillId="0" borderId="35" xfId="0" applyFont="1" applyBorder="1" applyAlignment="1">
      <alignment horizontal="center" vertical="center" textRotation="255" shrinkToFit="1"/>
    </xf>
    <xf numFmtId="0" fontId="14" fillId="0" borderId="13" xfId="0" applyFont="1" applyBorder="1" applyAlignment="1">
      <alignment horizontal="center" vertical="center" textRotation="255" shrinkToFit="1"/>
    </xf>
    <xf numFmtId="0" fontId="14" fillId="0" borderId="24" xfId="0" applyFont="1" applyBorder="1" applyAlignment="1">
      <alignment horizontal="center" vertical="center" textRotation="255" shrinkToFit="1"/>
    </xf>
    <xf numFmtId="0" fontId="14" fillId="0" borderId="11" xfId="0" applyFont="1" applyBorder="1" applyAlignment="1">
      <alignment horizontal="center" vertical="center" textRotation="255"/>
    </xf>
    <xf numFmtId="0" fontId="14" fillId="0" borderId="7" xfId="0" applyFont="1" applyBorder="1" applyAlignment="1">
      <alignment horizontal="center" vertical="center" textRotation="255"/>
    </xf>
    <xf numFmtId="0" fontId="14" fillId="0" borderId="5" xfId="0" applyFont="1" applyBorder="1" applyAlignment="1">
      <alignment horizontal="center" vertical="center" textRotation="255"/>
    </xf>
    <xf numFmtId="0" fontId="14" fillId="0" borderId="6" xfId="0" applyFont="1" applyBorder="1" applyAlignment="1">
      <alignment horizontal="center" vertical="center" textRotation="255"/>
    </xf>
    <xf numFmtId="0" fontId="14" fillId="0" borderId="12" xfId="0" applyFont="1" applyBorder="1" applyAlignment="1">
      <alignment horizontal="center" vertical="center" textRotation="255"/>
    </xf>
    <xf numFmtId="0" fontId="14" fillId="0" borderId="16" xfId="0" applyFont="1" applyBorder="1" applyAlignment="1">
      <alignment horizontal="center" vertical="center" textRotation="255"/>
    </xf>
    <xf numFmtId="0" fontId="14" fillId="0" borderId="80" xfId="0" applyFont="1" applyBorder="1" applyAlignment="1">
      <alignment horizontal="center" vertical="center" textRotation="255"/>
    </xf>
    <xf numFmtId="0" fontId="0" fillId="0" borderId="10" xfId="0" applyBorder="1">
      <alignment vertical="center"/>
    </xf>
    <xf numFmtId="0" fontId="0" fillId="0" borderId="35" xfId="0" applyBorder="1">
      <alignment vertical="center"/>
    </xf>
    <xf numFmtId="0" fontId="0" fillId="0" borderId="1" xfId="0" applyBorder="1">
      <alignment vertical="center"/>
    </xf>
    <xf numFmtId="0" fontId="0" fillId="0" borderId="0" xfId="0">
      <alignment vertical="center"/>
    </xf>
    <xf numFmtId="0" fontId="0" fillId="0" borderId="13" xfId="0" applyBorder="1">
      <alignment vertical="center"/>
    </xf>
    <xf numFmtId="0" fontId="0" fillId="0" borderId="2" xfId="0" applyBorder="1">
      <alignment vertical="center"/>
    </xf>
    <xf numFmtId="0" fontId="0" fillId="0" borderId="3" xfId="0" applyBorder="1">
      <alignment vertical="center"/>
    </xf>
    <xf numFmtId="0" fontId="0" fillId="0" borderId="28" xfId="0" applyBorder="1">
      <alignment vertical="center"/>
    </xf>
    <xf numFmtId="0" fontId="0" fillId="0" borderId="4" xfId="0" applyBorder="1">
      <alignment vertical="center"/>
    </xf>
    <xf numFmtId="0" fontId="0" fillId="0" borderId="30" xfId="0" applyBorder="1">
      <alignment vertical="center"/>
    </xf>
    <xf numFmtId="0" fontId="14" fillId="0" borderId="18" xfId="0" applyFont="1" applyBorder="1" applyAlignment="1">
      <alignment horizontal="center" vertical="center" textRotation="255"/>
    </xf>
    <xf numFmtId="0" fontId="14" fillId="0" borderId="11" xfId="0" applyFont="1" applyBorder="1" applyAlignment="1">
      <alignment horizontal="center" vertical="center" textRotation="255" shrinkToFit="1"/>
    </xf>
    <xf numFmtId="0" fontId="14" fillId="0" borderId="7" xfId="0" applyFont="1" applyBorder="1" applyAlignment="1">
      <alignment horizontal="center" vertical="center" textRotation="255" shrinkToFit="1"/>
    </xf>
    <xf numFmtId="0" fontId="14" fillId="0" borderId="12" xfId="0" applyFont="1" applyBorder="1" applyAlignment="1">
      <alignment horizontal="center" vertical="center" textRotation="255" shrinkToFit="1"/>
    </xf>
    <xf numFmtId="0" fontId="37" fillId="0" borderId="0" xfId="0" applyFont="1" applyAlignment="1">
      <alignment horizontal="center" vertical="distributed" textRotation="255"/>
    </xf>
    <xf numFmtId="0" fontId="14" fillId="0" borderId="80" xfId="0" applyFont="1" applyBorder="1" applyAlignment="1">
      <alignment horizontal="center" vertical="center" textRotation="255" shrinkToFit="1"/>
    </xf>
    <xf numFmtId="0" fontId="0" fillId="0" borderId="31" xfId="0" applyBorder="1">
      <alignment vertical="center"/>
    </xf>
    <xf numFmtId="0" fontId="0" fillId="0" borderId="6" xfId="0" applyBorder="1">
      <alignment vertical="center"/>
    </xf>
    <xf numFmtId="0" fontId="0" fillId="0" borderId="24" xfId="0" applyBorder="1">
      <alignment vertical="center"/>
    </xf>
    <xf numFmtId="0" fontId="0" fillId="0" borderId="5" xfId="0" applyBorder="1">
      <alignment vertical="center"/>
    </xf>
    <xf numFmtId="0" fontId="14" fillId="0" borderId="24" xfId="0" applyFont="1" applyBorder="1" applyAlignment="1">
      <alignment horizontal="center" vertical="center" textRotation="255"/>
    </xf>
    <xf numFmtId="0" fontId="14" fillId="0" borderId="1" xfId="0" applyFont="1" applyBorder="1" applyAlignment="1">
      <alignment horizontal="center" vertical="center" textRotation="255"/>
    </xf>
    <xf numFmtId="0" fontId="14" fillId="0" borderId="31" xfId="0" applyFont="1" applyBorder="1" applyAlignment="1">
      <alignment horizontal="center" vertical="center" textRotation="255"/>
    </xf>
    <xf numFmtId="0" fontId="5" fillId="0" borderId="18" xfId="0" applyFont="1" applyBorder="1" applyAlignment="1">
      <alignment horizontal="center" vertical="top" textRotation="255" indent="1"/>
    </xf>
    <xf numFmtId="0" fontId="14" fillId="0" borderId="81" xfId="0" applyFont="1" applyBorder="1" applyAlignment="1">
      <alignment horizontal="center" vertical="center" textRotation="255"/>
    </xf>
    <xf numFmtId="0" fontId="14" fillId="0" borderId="80" xfId="0" applyFont="1" applyBorder="1" applyAlignment="1">
      <alignment horizontal="center" vertical="center"/>
    </xf>
    <xf numFmtId="0" fontId="14" fillId="0" borderId="9" xfId="0" applyFont="1" applyBorder="1" applyAlignment="1">
      <alignment horizontal="center" vertical="center"/>
    </xf>
    <xf numFmtId="0" fontId="14" fillId="0" borderId="10" xfId="0" applyFont="1" applyBorder="1" applyAlignment="1">
      <alignment horizontal="center" vertical="center"/>
    </xf>
    <xf numFmtId="0" fontId="14" fillId="0" borderId="35" xfId="0" applyFont="1" applyBorder="1" applyAlignment="1">
      <alignment horizontal="center" vertical="center"/>
    </xf>
    <xf numFmtId="0" fontId="14" fillId="0" borderId="4" xfId="0" applyFont="1" applyBorder="1" applyAlignment="1">
      <alignment horizontal="center" vertical="center"/>
    </xf>
    <xf numFmtId="0" fontId="14" fillId="0" borderId="13" xfId="0" applyFont="1" applyBorder="1" applyAlignment="1">
      <alignment horizontal="center" vertical="center"/>
    </xf>
    <xf numFmtId="0" fontId="14" fillId="0" borderId="5" xfId="0" applyFont="1" applyBorder="1" applyAlignment="1">
      <alignment horizontal="center" vertical="center"/>
    </xf>
    <xf numFmtId="0" fontId="14" fillId="0" borderId="6" xfId="0" applyFont="1" applyBorder="1" applyAlignment="1">
      <alignment horizontal="center" vertical="center"/>
    </xf>
    <xf numFmtId="0" fontId="14" fillId="0" borderId="24" xfId="0" applyFont="1" applyBorder="1" applyAlignment="1">
      <alignment horizontal="center" vertical="center"/>
    </xf>
    <xf numFmtId="0" fontId="14" fillId="0" borderId="65" xfId="0" applyFont="1" applyBorder="1" applyAlignment="1">
      <alignment horizontal="center" vertical="center" textRotation="255"/>
    </xf>
    <xf numFmtId="0" fontId="14" fillId="0" borderId="82" xfId="0" applyFont="1" applyBorder="1" applyAlignment="1">
      <alignment horizontal="center" vertical="center" textRotation="255"/>
    </xf>
    <xf numFmtId="0" fontId="19" fillId="0" borderId="0" xfId="0" applyFont="1" applyAlignment="1">
      <alignment horizontal="center" vertical="top" textRotation="255"/>
    </xf>
    <xf numFmtId="0" fontId="14" fillId="0" borderId="0" xfId="0" applyFont="1" applyAlignment="1">
      <alignment vertical="top" textRotation="255"/>
    </xf>
    <xf numFmtId="0" fontId="3" fillId="0" borderId="0" xfId="0" applyFont="1" applyAlignment="1">
      <alignment horizontal="center" vertical="top" textRotation="255" shrinkToFit="1"/>
    </xf>
    <xf numFmtId="0" fontId="19" fillId="0" borderId="0" xfId="0" applyFont="1" applyAlignment="1">
      <alignment horizontal="center" vertical="center" textRotation="255"/>
    </xf>
    <xf numFmtId="0" fontId="14" fillId="0" borderId="29" xfId="0" applyFont="1" applyBorder="1" applyAlignment="1">
      <alignment horizontal="center" vertical="center" textRotation="255"/>
    </xf>
    <xf numFmtId="0" fontId="0" fillId="0" borderId="19" xfId="0" applyBorder="1">
      <alignment vertical="center"/>
    </xf>
    <xf numFmtId="0" fontId="0" fillId="0" borderId="23" xfId="0" applyBorder="1">
      <alignment vertical="center"/>
    </xf>
    <xf numFmtId="0" fontId="14" fillId="0" borderId="8" xfId="0" applyFont="1" applyBorder="1" applyAlignment="1">
      <alignment horizontal="center" vertical="center" textRotation="255"/>
    </xf>
    <xf numFmtId="0" fontId="13" fillId="0" borderId="29" xfId="0" applyFont="1" applyBorder="1" applyAlignment="1">
      <alignment horizontal="center" vertical="top" textRotation="255" wrapText="1" indent="1"/>
    </xf>
    <xf numFmtId="0" fontId="13" fillId="0" borderId="19" xfId="0" applyFont="1" applyBorder="1" applyAlignment="1">
      <alignment horizontal="center" vertical="top" textRotation="255" wrapText="1" indent="1"/>
    </xf>
    <xf numFmtId="0" fontId="13" fillId="0" borderId="23" xfId="0" applyFont="1" applyBorder="1" applyAlignment="1">
      <alignment horizontal="center" vertical="top" textRotation="255" wrapText="1" indent="1"/>
    </xf>
    <xf numFmtId="0" fontId="13" fillId="0" borderId="1" xfId="0" applyFont="1" applyBorder="1" applyAlignment="1">
      <alignment horizontal="center" vertical="top" textRotation="255" wrapText="1" indent="1"/>
    </xf>
    <xf numFmtId="0" fontId="13" fillId="0" borderId="0" xfId="0" applyFont="1" applyAlignment="1">
      <alignment horizontal="center" vertical="top" textRotation="255" wrapText="1" indent="1"/>
    </xf>
    <xf numFmtId="0" fontId="13" fillId="0" borderId="13" xfId="0" applyFont="1" applyBorder="1" applyAlignment="1">
      <alignment horizontal="center" vertical="top" textRotation="255" wrapText="1" indent="1"/>
    </xf>
    <xf numFmtId="0" fontId="13" fillId="0" borderId="2" xfId="0" applyFont="1" applyBorder="1" applyAlignment="1">
      <alignment horizontal="center" vertical="top" textRotation="255" wrapText="1" indent="1"/>
    </xf>
    <xf numFmtId="0" fontId="13" fillId="0" borderId="3" xfId="0" applyFont="1" applyBorder="1" applyAlignment="1">
      <alignment horizontal="center" vertical="top" textRotation="255" wrapText="1" indent="1"/>
    </xf>
    <xf numFmtId="0" fontId="13" fillId="0" borderId="28" xfId="0" applyFont="1" applyBorder="1" applyAlignment="1">
      <alignment horizontal="center" vertical="top" textRotation="255" wrapText="1" indent="1"/>
    </xf>
    <xf numFmtId="0" fontId="31" fillId="0" borderId="4" xfId="0" applyFont="1" applyBorder="1" applyAlignment="1">
      <alignment horizontal="center" vertical="distributed" textRotation="255"/>
    </xf>
    <xf numFmtId="0" fontId="31" fillId="0" borderId="0" xfId="0" applyFont="1" applyAlignment="1">
      <alignment horizontal="center" vertical="distributed" textRotation="255"/>
    </xf>
    <xf numFmtId="0" fontId="31" fillId="0" borderId="13" xfId="0" applyFont="1" applyBorder="1" applyAlignment="1">
      <alignment horizontal="center" vertical="distributed" textRotation="255"/>
    </xf>
    <xf numFmtId="0" fontId="31" fillId="0" borderId="10" xfId="0" applyFont="1" applyBorder="1" applyAlignment="1">
      <alignment horizontal="center" vertical="top" textRotation="255" shrinkToFit="1"/>
    </xf>
    <xf numFmtId="0" fontId="31" fillId="0" borderId="35" xfId="0" applyFont="1" applyBorder="1" applyAlignment="1">
      <alignment horizontal="center" vertical="top" textRotation="255" shrinkToFit="1"/>
    </xf>
    <xf numFmtId="0" fontId="31" fillId="0" borderId="0" xfId="0" applyFont="1" applyAlignment="1">
      <alignment horizontal="center" vertical="top" textRotation="255" shrinkToFit="1"/>
    </xf>
    <xf numFmtId="0" fontId="31" fillId="0" borderId="13" xfId="0" applyFont="1" applyBorder="1" applyAlignment="1">
      <alignment horizontal="center" vertical="top" textRotation="255" shrinkToFit="1"/>
    </xf>
    <xf numFmtId="0" fontId="31" fillId="0" borderId="6" xfId="0" applyFont="1" applyBorder="1" applyAlignment="1">
      <alignment horizontal="center" vertical="top" textRotation="255" shrinkToFit="1"/>
    </xf>
    <xf numFmtId="0" fontId="31" fillId="0" borderId="24" xfId="0" applyFont="1" applyBorder="1" applyAlignment="1">
      <alignment horizontal="center" vertical="top" textRotation="255" shrinkToFit="1"/>
    </xf>
    <xf numFmtId="0" fontId="31" fillId="0" borderId="9" xfId="0" applyFont="1" applyBorder="1" applyAlignment="1">
      <alignment horizontal="center" vertical="top" textRotation="255" shrinkToFit="1"/>
    </xf>
    <xf numFmtId="0" fontId="31" fillId="0" borderId="4" xfId="0" applyFont="1" applyBorder="1" applyAlignment="1">
      <alignment horizontal="center" vertical="top" textRotation="255" shrinkToFit="1"/>
    </xf>
    <xf numFmtId="0" fontId="31" fillId="0" borderId="5" xfId="0" applyFont="1" applyBorder="1" applyAlignment="1">
      <alignment horizontal="center" vertical="top" textRotation="255" shrinkToFit="1"/>
    </xf>
    <xf numFmtId="0" fontId="31" fillId="0" borderId="9" xfId="0" applyFont="1" applyBorder="1" applyAlignment="1">
      <alignment horizontal="center" vertical="center" textRotation="255"/>
    </xf>
    <xf numFmtId="0" fontId="31" fillId="0" borderId="10" xfId="0" applyFont="1" applyBorder="1" applyAlignment="1">
      <alignment horizontal="center" vertical="center" textRotation="255"/>
    </xf>
    <xf numFmtId="0" fontId="31" fillId="0" borderId="35" xfId="0" applyFont="1" applyBorder="1" applyAlignment="1">
      <alignment horizontal="center" vertical="center" textRotation="255"/>
    </xf>
    <xf numFmtId="0" fontId="31" fillId="0" borderId="4" xfId="0" applyFont="1" applyBorder="1" applyAlignment="1">
      <alignment horizontal="center" vertical="center" textRotation="255"/>
    </xf>
    <xf numFmtId="0" fontId="31" fillId="0" borderId="0" xfId="0" applyFont="1" applyAlignment="1">
      <alignment horizontal="center" vertical="center" textRotation="255"/>
    </xf>
    <xf numFmtId="0" fontId="31" fillId="0" borderId="13" xfId="0" applyFont="1" applyBorder="1" applyAlignment="1">
      <alignment horizontal="center" vertical="center" textRotation="255"/>
    </xf>
    <xf numFmtId="0" fontId="31" fillId="0" borderId="30" xfId="0" applyFont="1" applyBorder="1" applyAlignment="1">
      <alignment horizontal="center" vertical="center" textRotation="255"/>
    </xf>
    <xf numFmtId="0" fontId="31" fillId="0" borderId="3" xfId="0" applyFont="1" applyBorder="1" applyAlignment="1">
      <alignment horizontal="center" vertical="center" textRotation="255"/>
    </xf>
    <xf numFmtId="0" fontId="31" fillId="0" borderId="28" xfId="0" applyFont="1" applyBorder="1" applyAlignment="1">
      <alignment horizontal="center" vertical="center" textRotation="255"/>
    </xf>
    <xf numFmtId="0" fontId="31" fillId="0" borderId="5" xfId="0" applyFont="1" applyBorder="1" applyAlignment="1">
      <alignment horizontal="center" vertical="center" textRotation="255"/>
    </xf>
    <xf numFmtId="0" fontId="31" fillId="0" borderId="6" xfId="0" applyFont="1" applyBorder="1" applyAlignment="1">
      <alignment horizontal="center" vertical="center" textRotation="255"/>
    </xf>
    <xf numFmtId="0" fontId="31" fillId="0" borderId="24" xfId="0" applyFont="1" applyBorder="1" applyAlignment="1">
      <alignment horizontal="center" vertical="center" textRotation="255"/>
    </xf>
    <xf numFmtId="0" fontId="47" fillId="0" borderId="18" xfId="0" applyFont="1" applyBorder="1" applyAlignment="1">
      <alignment horizontal="center" vertical="top" textRotation="255" indent="1"/>
    </xf>
    <xf numFmtId="0" fontId="31" fillId="0" borderId="18" xfId="0" applyFont="1" applyBorder="1" applyAlignment="1">
      <alignment horizontal="center" vertical="center" textRotation="255"/>
    </xf>
    <xf numFmtId="0" fontId="31" fillId="0" borderId="9" xfId="0" applyFont="1" applyBorder="1" applyAlignment="1">
      <alignment horizontal="center" vertical="center"/>
    </xf>
    <xf numFmtId="0" fontId="31" fillId="0" borderId="10" xfId="0" applyFont="1" applyBorder="1" applyAlignment="1">
      <alignment horizontal="center" vertical="center"/>
    </xf>
    <xf numFmtId="0" fontId="31" fillId="0" borderId="35" xfId="0" applyFont="1" applyBorder="1" applyAlignment="1">
      <alignment horizontal="center" vertical="center"/>
    </xf>
    <xf numFmtId="0" fontId="31" fillId="0" borderId="4" xfId="0" applyFont="1" applyBorder="1" applyAlignment="1">
      <alignment horizontal="center" vertical="center"/>
    </xf>
    <xf numFmtId="0" fontId="31" fillId="0" borderId="0" xfId="0" applyFont="1" applyAlignment="1">
      <alignment horizontal="center" vertical="center"/>
    </xf>
    <xf numFmtId="0" fontId="31" fillId="0" borderId="13" xfId="0" applyFont="1" applyBorder="1" applyAlignment="1">
      <alignment horizontal="center" vertical="center"/>
    </xf>
    <xf numFmtId="0" fontId="31" fillId="0" borderId="5" xfId="0" applyFont="1" applyBorder="1" applyAlignment="1">
      <alignment horizontal="center" vertical="center"/>
    </xf>
    <xf numFmtId="0" fontId="31" fillId="0" borderId="6" xfId="0" applyFont="1" applyBorder="1" applyAlignment="1">
      <alignment horizontal="center" vertical="center"/>
    </xf>
    <xf numFmtId="0" fontId="31" fillId="0" borderId="24" xfId="0" applyFont="1" applyBorder="1" applyAlignment="1">
      <alignment horizontal="center" vertical="center"/>
    </xf>
    <xf numFmtId="0" fontId="14" fillId="0" borderId="65" xfId="0" applyFont="1" applyBorder="1" applyAlignment="1">
      <alignment horizontal="center" vertical="center" textRotation="255" wrapText="1"/>
    </xf>
    <xf numFmtId="0" fontId="37" fillId="0" borderId="0" xfId="0" applyFont="1" applyAlignment="1">
      <alignment vertical="distributed" textRotation="255"/>
    </xf>
    <xf numFmtId="0" fontId="0" fillId="0" borderId="0" xfId="0" applyAlignment="1">
      <alignment vertical="center" textRotation="255"/>
    </xf>
    <xf numFmtId="0" fontId="14" fillId="0" borderId="0" xfId="0" applyFont="1" applyAlignment="1">
      <alignment vertical="distributed" textRotation="255"/>
    </xf>
    <xf numFmtId="0" fontId="3" fillId="0" borderId="0" xfId="0" applyFont="1" applyAlignment="1">
      <alignment horizontal="left" vertical="distributed" textRotation="255"/>
    </xf>
    <xf numFmtId="0" fontId="45" fillId="0" borderId="0" xfId="0" applyFont="1" applyAlignment="1">
      <alignment horizontal="center" vertical="distributed" textRotation="255"/>
    </xf>
    <xf numFmtId="0" fontId="38" fillId="0" borderId="0" xfId="0" applyFont="1" applyAlignment="1">
      <alignment horizontal="center" vertical="top" textRotation="255" shrinkToFit="1"/>
    </xf>
    <xf numFmtId="0" fontId="14" fillId="0" borderId="0" xfId="0" applyFont="1" applyAlignment="1">
      <alignment vertical="center" textRotation="255"/>
    </xf>
    <xf numFmtId="0" fontId="27" fillId="0" borderId="0" xfId="0" applyFont="1" applyAlignment="1">
      <alignment vertical="center" textRotation="255"/>
    </xf>
    <xf numFmtId="0" fontId="45" fillId="0" borderId="0" xfId="0" applyFont="1" applyAlignment="1">
      <alignment horizontal="center" vertical="center" textRotation="255" shrinkToFit="1"/>
    </xf>
    <xf numFmtId="0" fontId="45" fillId="0" borderId="0" xfId="0" applyFont="1" applyAlignment="1">
      <alignment vertical="center" textRotation="255"/>
    </xf>
    <xf numFmtId="0" fontId="46" fillId="0" borderId="0" xfId="0" applyFont="1" applyAlignment="1">
      <alignment vertical="center" textRotation="255"/>
    </xf>
    <xf numFmtId="0" fontId="37" fillId="0" borderId="0" xfId="0" applyFont="1" applyAlignment="1">
      <alignment horizontal="center" vertical="distributed" textRotation="255" indent="1"/>
    </xf>
    <xf numFmtId="0" fontId="37" fillId="0" borderId="0" xfId="0" applyFont="1" applyAlignment="1">
      <alignment horizontal="distributed" vertical="distributed" textRotation="255"/>
    </xf>
    <xf numFmtId="0" fontId="13" fillId="0" borderId="0" xfId="0" applyFont="1" applyAlignment="1">
      <alignment horizontal="center" vertical="top" textRotation="255" shrinkToFit="1"/>
    </xf>
    <xf numFmtId="0" fontId="19" fillId="0" borderId="0" xfId="0" applyFont="1" applyAlignment="1">
      <alignment horizontal="distributed" vertical="center"/>
    </xf>
    <xf numFmtId="0" fontId="14" fillId="0" borderId="0" xfId="0" applyFont="1" applyAlignment="1">
      <alignment horizontal="left" vertical="top" wrapText="1"/>
    </xf>
    <xf numFmtId="0" fontId="14" fillId="0" borderId="0" xfId="0" applyFont="1" applyAlignment="1">
      <alignment horizontal="left" vertical="top"/>
    </xf>
    <xf numFmtId="0" fontId="37" fillId="0" borderId="0" xfId="0" applyFont="1" applyAlignment="1">
      <alignment horizontal="distributed" vertical="center"/>
    </xf>
    <xf numFmtId="0" fontId="19" fillId="0" borderId="0" xfId="0" applyFont="1">
      <alignment vertical="center"/>
    </xf>
    <xf numFmtId="0" fontId="49" fillId="0" borderId="0" xfId="0" applyFont="1" applyAlignment="1">
      <alignment horizontal="distributed" vertical="center" shrinkToFit="1"/>
    </xf>
    <xf numFmtId="0" fontId="52" fillId="0" borderId="0" xfId="0" applyFont="1" applyAlignment="1">
      <alignment horizontal="distributed" vertical="center" shrinkToFit="1"/>
    </xf>
    <xf numFmtId="0" fontId="31" fillId="0" borderId="0" xfId="0" applyFont="1" applyAlignment="1">
      <alignment horizontal="left" vertical="center"/>
    </xf>
    <xf numFmtId="177" fontId="14" fillId="0" borderId="9" xfId="0" applyNumberFormat="1" applyFont="1" applyBorder="1" applyAlignment="1">
      <alignment horizontal="center" vertical="center"/>
    </xf>
    <xf numFmtId="177" fontId="14" fillId="0" borderId="10" xfId="0" applyNumberFormat="1" applyFont="1" applyBorder="1" applyAlignment="1">
      <alignment horizontal="center" vertical="center"/>
    </xf>
    <xf numFmtId="177" fontId="14" fillId="0" borderId="35" xfId="0" applyNumberFormat="1" applyFont="1" applyBorder="1" applyAlignment="1">
      <alignment horizontal="center" vertical="center"/>
    </xf>
    <xf numFmtId="177" fontId="14" fillId="0" borderId="4" xfId="0" applyNumberFormat="1" applyFont="1" applyBorder="1" applyAlignment="1">
      <alignment horizontal="center" vertical="center"/>
    </xf>
    <xf numFmtId="177" fontId="14" fillId="0" borderId="0" xfId="0" applyNumberFormat="1" applyFont="1" applyAlignment="1">
      <alignment horizontal="center" vertical="center"/>
    </xf>
    <xf numFmtId="177" fontId="14" fillId="0" borderId="13" xfId="0" applyNumberFormat="1" applyFont="1" applyBorder="1" applyAlignment="1">
      <alignment horizontal="center" vertical="center"/>
    </xf>
    <xf numFmtId="177" fontId="14" fillId="0" borderId="5" xfId="0" applyNumberFormat="1" applyFont="1" applyBorder="1" applyAlignment="1">
      <alignment horizontal="center" vertical="center"/>
    </xf>
    <xf numFmtId="177" fontId="14" fillId="0" borderId="6" xfId="0" applyNumberFormat="1" applyFont="1" applyBorder="1" applyAlignment="1">
      <alignment horizontal="center" vertical="center"/>
    </xf>
    <xf numFmtId="177" fontId="14" fillId="0" borderId="24" xfId="0" applyNumberFormat="1" applyFont="1" applyBorder="1" applyAlignment="1">
      <alignment horizontal="center" vertical="center"/>
    </xf>
    <xf numFmtId="0" fontId="37" fillId="0" borderId="9" xfId="0" applyFont="1" applyBorder="1" applyAlignment="1">
      <alignment horizontal="distributed" vertical="center" justifyLastLine="1"/>
    </xf>
    <xf numFmtId="0" fontId="37" fillId="0" borderId="10" xfId="0" applyFont="1" applyBorder="1" applyAlignment="1">
      <alignment horizontal="distributed" vertical="center" justifyLastLine="1"/>
    </xf>
    <xf numFmtId="0" fontId="37" fillId="0" borderId="35" xfId="0" applyFont="1" applyBorder="1" applyAlignment="1">
      <alignment horizontal="distributed" vertical="center" justifyLastLine="1"/>
    </xf>
    <xf numFmtId="0" fontId="37" fillId="0" borderId="4" xfId="0" applyFont="1" applyBorder="1" applyAlignment="1">
      <alignment horizontal="distributed" vertical="center" justifyLastLine="1"/>
    </xf>
    <xf numFmtId="0" fontId="37" fillId="0" borderId="0" xfId="0" applyFont="1" applyAlignment="1">
      <alignment horizontal="distributed" vertical="center" justifyLastLine="1"/>
    </xf>
    <xf numFmtId="0" fontId="37" fillId="0" borderId="13" xfId="0" applyFont="1" applyBorder="1" applyAlignment="1">
      <alignment horizontal="distributed" vertical="center" justifyLastLine="1"/>
    </xf>
    <xf numFmtId="0" fontId="37" fillId="0" borderId="5" xfId="0" applyFont="1" applyBorder="1" applyAlignment="1">
      <alignment horizontal="distributed" vertical="center" justifyLastLine="1"/>
    </xf>
    <xf numFmtId="0" fontId="37" fillId="0" borderId="6" xfId="0" applyFont="1" applyBorder="1" applyAlignment="1">
      <alignment horizontal="distributed" vertical="center" justifyLastLine="1"/>
    </xf>
    <xf numFmtId="0" fontId="37" fillId="0" borderId="24" xfId="0" applyFont="1" applyBorder="1" applyAlignment="1">
      <alignment horizontal="distributed" vertical="center" justifyLastLine="1"/>
    </xf>
    <xf numFmtId="49" fontId="14" fillId="0" borderId="9" xfId="0" applyNumberFormat="1" applyFont="1" applyBorder="1" applyAlignment="1">
      <alignment horizontal="center" vertical="center"/>
    </xf>
    <xf numFmtId="49" fontId="14" fillId="0" borderId="10" xfId="0" applyNumberFormat="1" applyFont="1" applyBorder="1" applyAlignment="1">
      <alignment horizontal="center" vertical="center"/>
    </xf>
    <xf numFmtId="49" fontId="14" fillId="0" borderId="35" xfId="0" applyNumberFormat="1" applyFont="1" applyBorder="1" applyAlignment="1">
      <alignment horizontal="center" vertical="center"/>
    </xf>
    <xf numFmtId="49" fontId="14" fillId="0" borderId="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5" xfId="0" applyNumberFormat="1" applyFont="1" applyBorder="1" applyAlignment="1">
      <alignment horizontal="center" vertical="center"/>
    </xf>
    <xf numFmtId="49" fontId="14" fillId="0" borderId="6" xfId="0" applyNumberFormat="1" applyFont="1" applyBorder="1" applyAlignment="1">
      <alignment horizontal="center" vertical="center"/>
    </xf>
    <xf numFmtId="49" fontId="14" fillId="0" borderId="24" xfId="0" applyNumberFormat="1" applyFont="1" applyBorder="1" applyAlignment="1">
      <alignment horizontal="center" vertical="center"/>
    </xf>
    <xf numFmtId="0" fontId="13" fillId="0" borderId="10" xfId="0" applyFont="1" applyBorder="1" applyAlignment="1">
      <alignment horizontal="left" vertical="center"/>
    </xf>
    <xf numFmtId="176" fontId="38" fillId="0" borderId="0" xfId="0" applyNumberFormat="1" applyFont="1" applyAlignment="1">
      <alignment horizontal="right" vertical="center"/>
    </xf>
    <xf numFmtId="0" fontId="31" fillId="0" borderId="0" xfId="0" applyFont="1" applyAlignment="1">
      <alignment horizontal="distributed" vertical="center" wrapText="1"/>
    </xf>
    <xf numFmtId="0" fontId="31" fillId="0" borderId="0" xfId="0" applyFont="1" applyAlignment="1">
      <alignment horizontal="distributed" vertical="center"/>
    </xf>
    <xf numFmtId="0" fontId="37" fillId="0" borderId="0" xfId="0" applyFont="1" applyAlignment="1">
      <alignment vertical="center" shrinkToFit="1"/>
    </xf>
    <xf numFmtId="49" fontId="14" fillId="0" borderId="0" xfId="0" applyNumberFormat="1" applyFont="1" applyAlignment="1">
      <alignment horizontal="center" vertical="center" shrinkToFit="1"/>
    </xf>
    <xf numFmtId="0" fontId="49" fillId="0" borderId="0" xfId="0" applyFont="1" applyAlignment="1">
      <alignment horizontal="distributed" vertical="center"/>
    </xf>
    <xf numFmtId="0" fontId="14" fillId="0" borderId="0" xfId="0" applyFont="1" applyAlignment="1">
      <alignment horizontal="center" vertical="top"/>
    </xf>
    <xf numFmtId="0" fontId="11" fillId="0" borderId="18" xfId="0" applyFont="1" applyBorder="1" applyAlignment="1">
      <alignment horizontal="center" vertical="center"/>
    </xf>
    <xf numFmtId="0" fontId="14" fillId="0" borderId="0" xfId="0" applyFont="1" applyAlignment="1">
      <alignment horizontal="right" vertical="center"/>
    </xf>
    <xf numFmtId="0" fontId="49" fillId="0" borderId="0" xfId="0" applyFont="1" applyAlignment="1">
      <alignment horizontal="center" vertical="center" shrinkToFit="1"/>
    </xf>
    <xf numFmtId="0" fontId="14" fillId="0" borderId="17" xfId="0" applyFont="1" applyBorder="1" applyAlignment="1">
      <alignment horizontal="center" vertical="center"/>
    </xf>
    <xf numFmtId="0" fontId="14" fillId="0" borderId="25" xfId="0" applyFont="1" applyBorder="1" applyAlignment="1">
      <alignment horizontal="center" vertical="center"/>
    </xf>
    <xf numFmtId="0" fontId="14" fillId="0" borderId="59" xfId="0" applyFont="1" applyBorder="1" applyAlignment="1">
      <alignment horizontal="center" vertical="center"/>
    </xf>
    <xf numFmtId="0" fontId="32" fillId="0" borderId="9" xfId="0" applyFont="1" applyBorder="1" applyAlignment="1">
      <alignment horizontal="left" vertical="center"/>
    </xf>
    <xf numFmtId="0" fontId="32" fillId="0" borderId="10" xfId="0" applyFont="1" applyBorder="1" applyAlignment="1">
      <alignment horizontal="left" vertical="center"/>
    </xf>
    <xf numFmtId="0" fontId="32" fillId="0" borderId="4" xfId="0" applyFont="1" applyBorder="1" applyAlignment="1">
      <alignment horizontal="left" vertical="center"/>
    </xf>
    <xf numFmtId="0" fontId="32" fillId="0" borderId="0" xfId="0" applyFont="1" applyAlignment="1">
      <alignment horizontal="left" vertical="center"/>
    </xf>
    <xf numFmtId="0" fontId="32" fillId="0" borderId="50" xfId="0" applyFont="1" applyBorder="1" applyAlignment="1">
      <alignment horizontal="left" vertical="center"/>
    </xf>
    <xf numFmtId="0" fontId="32" fillId="0" borderId="51" xfId="0" applyFont="1" applyBorder="1" applyAlignment="1">
      <alignment horizontal="left" vertical="center"/>
    </xf>
    <xf numFmtId="0" fontId="14" fillId="0" borderId="9" xfId="0" applyFont="1" applyBorder="1" applyAlignment="1">
      <alignment horizontal="distributed" vertical="center" indent="1"/>
    </xf>
    <xf numFmtId="0" fontId="14" fillId="0" borderId="10" xfId="0" applyFont="1" applyBorder="1" applyAlignment="1">
      <alignment horizontal="distributed" vertical="center" indent="1"/>
    </xf>
    <xf numFmtId="0" fontId="14" fillId="0" borderId="35" xfId="0" applyFont="1" applyBorder="1" applyAlignment="1">
      <alignment horizontal="distributed" vertical="center" indent="1"/>
    </xf>
    <xf numFmtId="0" fontId="14" fillId="0" borderId="4" xfId="0" applyFont="1" applyBorder="1" applyAlignment="1">
      <alignment horizontal="distributed" vertical="center" indent="1"/>
    </xf>
    <xf numFmtId="0" fontId="14" fillId="0" borderId="13" xfId="0" applyFont="1" applyBorder="1" applyAlignment="1">
      <alignment horizontal="distributed" vertical="center" indent="1"/>
    </xf>
    <xf numFmtId="0" fontId="14" fillId="0" borderId="5" xfId="0" applyFont="1" applyBorder="1" applyAlignment="1">
      <alignment horizontal="distributed" vertical="center" indent="1"/>
    </xf>
    <xf numFmtId="0" fontId="14" fillId="0" borderId="6" xfId="0" applyFont="1" applyBorder="1" applyAlignment="1">
      <alignment horizontal="distributed" vertical="center" indent="1"/>
    </xf>
    <xf numFmtId="0" fontId="14" fillId="0" borderId="24" xfId="0" applyFont="1" applyBorder="1" applyAlignment="1">
      <alignment horizontal="distributed" vertical="center" indent="1"/>
    </xf>
    <xf numFmtId="0" fontId="37" fillId="0" borderId="41" xfId="0" applyFont="1" applyBorder="1" applyAlignment="1">
      <alignment horizontal="center" vertical="center" shrinkToFit="1"/>
    </xf>
    <xf numFmtId="0" fontId="37" fillId="0" borderId="39" xfId="0" applyFont="1" applyBorder="1" applyAlignment="1">
      <alignment horizontal="center" vertical="center" shrinkToFit="1"/>
    </xf>
    <xf numFmtId="0" fontId="51" fillId="0" borderId="0" xfId="0" applyFont="1" applyAlignment="1">
      <alignment horizontal="center" vertical="center"/>
    </xf>
    <xf numFmtId="0" fontId="37" fillId="0" borderId="39" xfId="0" applyFont="1" applyBorder="1">
      <alignment vertical="center"/>
    </xf>
    <xf numFmtId="0" fontId="37" fillId="0" borderId="40" xfId="0" applyFont="1" applyBorder="1">
      <alignment vertical="center"/>
    </xf>
    <xf numFmtId="0" fontId="37" fillId="0" borderId="39" xfId="0" applyFont="1" applyBorder="1" applyAlignment="1">
      <alignment horizontal="left" vertical="center"/>
    </xf>
    <xf numFmtId="0" fontId="37" fillId="0" borderId="40" xfId="0" applyFont="1" applyBorder="1" applyAlignment="1">
      <alignment horizontal="left" vertical="center"/>
    </xf>
    <xf numFmtId="0" fontId="37" fillId="0" borderId="60" xfId="0" applyFont="1" applyBorder="1" applyAlignment="1">
      <alignment horizontal="center" vertical="center" shrinkToFit="1"/>
    </xf>
    <xf numFmtId="0" fontId="37" fillId="0" borderId="45" xfId="0" applyFont="1" applyBorder="1" applyAlignment="1">
      <alignment horizontal="center" vertical="center" shrinkToFit="1"/>
    </xf>
    <xf numFmtId="0" fontId="41" fillId="0" borderId="9" xfId="0" applyFont="1" applyBorder="1" applyAlignment="1">
      <alignment horizontal="left" vertical="center"/>
    </xf>
    <xf numFmtId="0" fontId="41" fillId="0" borderId="10" xfId="0" applyFont="1" applyBorder="1" applyAlignment="1">
      <alignment horizontal="left" vertical="center"/>
    </xf>
    <xf numFmtId="0" fontId="41" fillId="0" borderId="35" xfId="0" applyFont="1" applyBorder="1" applyAlignment="1">
      <alignment horizontal="left" vertical="center"/>
    </xf>
    <xf numFmtId="0" fontId="41" fillId="0" borderId="4" xfId="0" applyFont="1" applyBorder="1" applyAlignment="1">
      <alignment horizontal="left" vertical="center"/>
    </xf>
    <xf numFmtId="0" fontId="41" fillId="0" borderId="0" xfId="0" applyFont="1" applyAlignment="1">
      <alignment horizontal="left" vertical="center"/>
    </xf>
    <xf numFmtId="0" fontId="41" fillId="0" borderId="13" xfId="0" applyFont="1" applyBorder="1" applyAlignment="1">
      <alignment horizontal="left" vertical="center"/>
    </xf>
    <xf numFmtId="0" fontId="41" fillId="0" borderId="5" xfId="0" applyFont="1" applyBorder="1" applyAlignment="1">
      <alignment horizontal="left" vertical="center"/>
    </xf>
    <xf numFmtId="0" fontId="41" fillId="0" borderId="6" xfId="0" applyFont="1" applyBorder="1" applyAlignment="1">
      <alignment horizontal="left" vertical="center"/>
    </xf>
    <xf numFmtId="0" fontId="41" fillId="0" borderId="24" xfId="0" applyFont="1" applyBorder="1" applyAlignment="1">
      <alignment horizontal="left" vertical="center"/>
    </xf>
    <xf numFmtId="0" fontId="19" fillId="0" borderId="47" xfId="0" applyFont="1" applyBorder="1" applyAlignment="1">
      <alignment horizontal="distributed" vertical="center" justifyLastLine="1" shrinkToFit="1"/>
    </xf>
    <xf numFmtId="0" fontId="19" fillId="0" borderId="48" xfId="0" applyFont="1" applyBorder="1" applyAlignment="1">
      <alignment horizontal="distributed" vertical="center" justifyLastLine="1" shrinkToFit="1"/>
    </xf>
    <xf numFmtId="0" fontId="19" fillId="0" borderId="49" xfId="0" applyFont="1" applyBorder="1" applyAlignment="1">
      <alignment horizontal="distributed" vertical="center" justifyLastLine="1" shrinkToFit="1"/>
    </xf>
    <xf numFmtId="0" fontId="19" fillId="0" borderId="41" xfId="0" applyFont="1" applyBorder="1" applyAlignment="1">
      <alignment horizontal="distributed" vertical="center" justifyLastLine="1" shrinkToFit="1"/>
    </xf>
    <xf numFmtId="0" fontId="19" fillId="0" borderId="39" xfId="0" applyFont="1" applyBorder="1" applyAlignment="1">
      <alignment horizontal="distributed" vertical="center" justifyLastLine="1" shrinkToFit="1"/>
    </xf>
    <xf numFmtId="0" fontId="19" fillId="0" borderId="40" xfId="0" applyFont="1" applyBorder="1" applyAlignment="1">
      <alignment horizontal="distributed" vertical="center" justifyLastLine="1" shrinkToFit="1"/>
    </xf>
    <xf numFmtId="0" fontId="19" fillId="0" borderId="9" xfId="0" applyFont="1" applyBorder="1" applyAlignment="1">
      <alignment horizontal="distributed" vertical="center" justifyLastLine="1" shrinkToFit="1"/>
    </xf>
    <xf numFmtId="0" fontId="19" fillId="0" borderId="10" xfId="0" applyFont="1" applyBorder="1" applyAlignment="1">
      <alignment horizontal="distributed" vertical="center" justifyLastLine="1" shrinkToFit="1"/>
    </xf>
    <xf numFmtId="0" fontId="19" fillId="0" borderId="35" xfId="0" applyFont="1" applyBorder="1" applyAlignment="1">
      <alignment horizontal="distributed" vertical="center" justifyLastLine="1" shrinkToFit="1"/>
    </xf>
    <xf numFmtId="0" fontId="19" fillId="0" borderId="4" xfId="0" applyFont="1" applyBorder="1" applyAlignment="1">
      <alignment horizontal="distributed" vertical="center" justifyLastLine="1" shrinkToFit="1"/>
    </xf>
    <xf numFmtId="0" fontId="19" fillId="0" borderId="0" xfId="0" applyFont="1" applyAlignment="1">
      <alignment horizontal="distributed" vertical="center" justifyLastLine="1" shrinkToFit="1"/>
    </xf>
    <xf numFmtId="0" fontId="19" fillId="0" borderId="13" xfId="0" applyFont="1" applyBorder="1" applyAlignment="1">
      <alignment horizontal="distributed" vertical="center" justifyLastLine="1" shrinkToFit="1"/>
    </xf>
    <xf numFmtId="0" fontId="19" fillId="0" borderId="50" xfId="0" applyFont="1" applyBorder="1" applyAlignment="1">
      <alignment horizontal="distributed" vertical="center" justifyLastLine="1" shrinkToFit="1"/>
    </xf>
    <xf numFmtId="0" fontId="19" fillId="0" borderId="51" xfId="0" applyFont="1" applyBorder="1" applyAlignment="1">
      <alignment horizontal="distributed" vertical="center" justifyLastLine="1" shrinkToFit="1"/>
    </xf>
    <xf numFmtId="0" fontId="19" fillId="0" borderId="52" xfId="0" applyFont="1" applyBorder="1" applyAlignment="1">
      <alignment horizontal="distributed" vertical="center" justifyLastLine="1" shrinkToFit="1"/>
    </xf>
    <xf numFmtId="0" fontId="10" fillId="0" borderId="17" xfId="0" applyFont="1" applyBorder="1" applyAlignment="1">
      <alignment horizontal="center" vertical="center"/>
    </xf>
    <xf numFmtId="0" fontId="10" fillId="0" borderId="25" xfId="0" applyFont="1" applyBorder="1" applyAlignment="1">
      <alignment horizontal="center" vertical="center"/>
    </xf>
    <xf numFmtId="0" fontId="10" fillId="0" borderId="59" xfId="0" applyFont="1" applyBorder="1" applyAlignment="1">
      <alignment horizontal="center" vertical="center"/>
    </xf>
    <xf numFmtId="0" fontId="14" fillId="0" borderId="9" xfId="0" applyFont="1" applyBorder="1" applyAlignment="1">
      <alignment horizontal="distributed" vertical="center"/>
    </xf>
    <xf numFmtId="0" fontId="14" fillId="0" borderId="10" xfId="0" applyFont="1" applyBorder="1" applyAlignment="1">
      <alignment horizontal="distributed" vertical="center"/>
    </xf>
    <xf numFmtId="0" fontId="14" fillId="0" borderId="4" xfId="0" applyFont="1" applyBorder="1" applyAlignment="1">
      <alignment horizontal="distributed" vertical="center"/>
    </xf>
    <xf numFmtId="0" fontId="14" fillId="0" borderId="50" xfId="0" applyFont="1" applyBorder="1" applyAlignment="1">
      <alignment horizontal="distributed" vertical="center"/>
    </xf>
    <xf numFmtId="0" fontId="14" fillId="0" borderId="51" xfId="0" applyFont="1" applyBorder="1" applyAlignment="1">
      <alignment horizontal="distributed" vertical="center"/>
    </xf>
    <xf numFmtId="0" fontId="12" fillId="0" borderId="9" xfId="0" applyFont="1" applyBorder="1" applyAlignment="1">
      <alignment horizontal="left" vertical="center"/>
    </xf>
    <xf numFmtId="0" fontId="12" fillId="0" borderId="10" xfId="0" applyFont="1" applyBorder="1" applyAlignment="1">
      <alignment horizontal="left" vertical="center"/>
    </xf>
    <xf numFmtId="0" fontId="12" fillId="0" borderId="4" xfId="0" applyFont="1" applyBorder="1" applyAlignment="1">
      <alignment horizontal="left" vertical="center"/>
    </xf>
    <xf numFmtId="0" fontId="12" fillId="0" borderId="0" xfId="0" applyFont="1" applyAlignment="1">
      <alignment horizontal="left" vertical="center"/>
    </xf>
    <xf numFmtId="0" fontId="12" fillId="0" borderId="50" xfId="0" applyFont="1" applyBorder="1" applyAlignment="1">
      <alignment horizontal="left" vertical="center"/>
    </xf>
    <xf numFmtId="0" fontId="12" fillId="0" borderId="51" xfId="0" applyFont="1" applyBorder="1" applyAlignment="1">
      <alignment horizontal="left" vertical="center"/>
    </xf>
    <xf numFmtId="0" fontId="21" fillId="0" borderId="4" xfId="0" applyFont="1" applyBorder="1" applyAlignment="1">
      <alignment horizontal="left" vertical="center"/>
    </xf>
    <xf numFmtId="0" fontId="21" fillId="0" borderId="0" xfId="0" applyFont="1" applyAlignment="1">
      <alignment horizontal="left" vertical="center"/>
    </xf>
    <xf numFmtId="0" fontId="24" fillId="0" borderId="0" xfId="0" applyFont="1" applyAlignment="1">
      <alignment horizontal="center" vertical="center"/>
    </xf>
    <xf numFmtId="0" fontId="21" fillId="0" borderId="9" xfId="0" applyFont="1" applyBorder="1" applyAlignment="1">
      <alignment horizontal="left" vertical="center"/>
    </xf>
    <xf numFmtId="0" fontId="21" fillId="0" borderId="10" xfId="0" applyFont="1" applyBorder="1" applyAlignment="1">
      <alignment horizontal="left" vertical="center"/>
    </xf>
    <xf numFmtId="0" fontId="21" fillId="0" borderId="35" xfId="0" applyFont="1" applyBorder="1" applyAlignment="1">
      <alignment horizontal="left" vertical="center"/>
    </xf>
    <xf numFmtId="0" fontId="21" fillId="0" borderId="13" xfId="0" applyFont="1" applyBorder="1" applyAlignment="1">
      <alignment horizontal="left" vertical="center"/>
    </xf>
    <xf numFmtId="0" fontId="21" fillId="0" borderId="5" xfId="0" applyFont="1" applyBorder="1" applyAlignment="1">
      <alignment horizontal="left" vertical="center"/>
    </xf>
    <xf numFmtId="0" fontId="21" fillId="0" borderId="6" xfId="0" applyFont="1" applyBorder="1" applyAlignment="1">
      <alignment horizontal="left" vertical="center"/>
    </xf>
    <xf numFmtId="0" fontId="21" fillId="0" borderId="24" xfId="0" applyFont="1" applyBorder="1" applyAlignment="1">
      <alignment horizontal="left" vertical="center"/>
    </xf>
    <xf numFmtId="0" fontId="19" fillId="0" borderId="53" xfId="0" applyFont="1" applyBorder="1" applyAlignment="1">
      <alignment horizontal="distributed" vertical="center" justifyLastLine="1" shrinkToFit="1"/>
    </xf>
    <xf numFmtId="0" fontId="19" fillId="0" borderId="54" xfId="0" applyFont="1" applyBorder="1" applyAlignment="1">
      <alignment horizontal="distributed" vertical="center" justifyLastLine="1" shrinkToFit="1"/>
    </xf>
    <xf numFmtId="0" fontId="19" fillId="0" borderId="55" xfId="0" applyFont="1" applyBorder="1" applyAlignment="1">
      <alignment horizontal="distributed" vertical="center" justifyLastLine="1" shrinkToFit="1"/>
    </xf>
    <xf numFmtId="0" fontId="19" fillId="0" borderId="56" xfId="0" applyFont="1" applyBorder="1" applyAlignment="1">
      <alignment horizontal="distributed" vertical="center" justifyLastLine="1" shrinkToFit="1"/>
    </xf>
    <xf numFmtId="0" fontId="19" fillId="0" borderId="57" xfId="0" applyFont="1" applyBorder="1" applyAlignment="1">
      <alignment horizontal="distributed" vertical="center" justifyLastLine="1" shrinkToFit="1"/>
    </xf>
    <xf numFmtId="0" fontId="19" fillId="0" borderId="58" xfId="0" applyFont="1" applyBorder="1" applyAlignment="1">
      <alignment horizontal="distributed" vertical="center" justifyLastLine="1" shrinkToFit="1"/>
    </xf>
    <xf numFmtId="0" fontId="37" fillId="0" borderId="39" xfId="0" applyFont="1" applyBorder="1" applyAlignment="1">
      <alignment horizontal="center" vertical="center"/>
    </xf>
    <xf numFmtId="0" fontId="37" fillId="0" borderId="40" xfId="0" applyFont="1" applyBorder="1" applyAlignment="1">
      <alignment horizontal="center" vertical="center"/>
    </xf>
    <xf numFmtId="0" fontId="37" fillId="0" borderId="45" xfId="0" applyFont="1" applyBorder="1" applyAlignment="1">
      <alignment horizontal="center" vertical="center"/>
    </xf>
    <xf numFmtId="0" fontId="37" fillId="0" borderId="46" xfId="0" applyFont="1" applyBorder="1" applyAlignment="1">
      <alignment horizontal="center" vertical="center"/>
    </xf>
    <xf numFmtId="0" fontId="38" fillId="0" borderId="9" xfId="0" applyFont="1" applyBorder="1" applyAlignment="1">
      <alignment horizontal="left" vertical="center" shrinkToFit="1"/>
    </xf>
    <xf numFmtId="0" fontId="42" fillId="0" borderId="10" xfId="0" applyFont="1" applyBorder="1" applyAlignment="1">
      <alignment horizontal="left" vertical="center" shrinkToFit="1"/>
    </xf>
    <xf numFmtId="0" fontId="42" fillId="0" borderId="35" xfId="0" applyFont="1" applyBorder="1" applyAlignment="1">
      <alignment horizontal="left" vertical="center" shrinkToFit="1"/>
    </xf>
    <xf numFmtId="0" fontId="42" fillId="0" borderId="4" xfId="0" applyFont="1" applyBorder="1" applyAlignment="1">
      <alignment horizontal="left" vertical="center" shrinkToFit="1"/>
    </xf>
    <xf numFmtId="0" fontId="42" fillId="0" borderId="0" xfId="0" applyFont="1" applyAlignment="1">
      <alignment horizontal="left" vertical="center" shrinkToFit="1"/>
    </xf>
    <xf numFmtId="0" fontId="42" fillId="0" borderId="13" xfId="0" applyFont="1" applyBorder="1" applyAlignment="1">
      <alignment horizontal="left" vertical="center" shrinkToFit="1"/>
    </xf>
    <xf numFmtId="0" fontId="42" fillId="0" borderId="5" xfId="0" applyFont="1" applyBorder="1" applyAlignment="1">
      <alignment horizontal="left" vertical="center" shrinkToFit="1"/>
    </xf>
    <xf numFmtId="0" fontId="42" fillId="0" borderId="6" xfId="0" applyFont="1" applyBorder="1" applyAlignment="1">
      <alignment horizontal="left" vertical="center" shrinkToFit="1"/>
    </xf>
    <xf numFmtId="0" fontId="42" fillId="0" borderId="24" xfId="0" applyFont="1" applyBorder="1" applyAlignment="1">
      <alignment horizontal="left" vertical="center" shrinkToFit="1"/>
    </xf>
    <xf numFmtId="0" fontId="37" fillId="0" borderId="42" xfId="0" applyFont="1" applyBorder="1" applyAlignment="1">
      <alignment horizontal="center" vertical="center" shrinkToFit="1"/>
    </xf>
    <xf numFmtId="0" fontId="37" fillId="0" borderId="43" xfId="0" applyFont="1" applyBorder="1" applyAlignment="1">
      <alignment horizontal="center" vertical="center" shrinkToFit="1"/>
    </xf>
    <xf numFmtId="0" fontId="37" fillId="0" borderId="43" xfId="0" applyFont="1" applyBorder="1" applyAlignment="1">
      <alignment horizontal="center" vertical="center"/>
    </xf>
    <xf numFmtId="0" fontId="37" fillId="0" borderId="44" xfId="0" applyFont="1" applyBorder="1" applyAlignment="1">
      <alignment horizontal="center" vertical="center"/>
    </xf>
    <xf numFmtId="0" fontId="13" fillId="0" borderId="0" xfId="0" applyFont="1" applyAlignment="1">
      <alignment horizontal="right" vertical="center" wrapText="1"/>
    </xf>
    <xf numFmtId="0" fontId="32" fillId="0" borderId="0" xfId="0" applyFont="1" applyAlignment="1">
      <alignment horizontal="distributed" vertical="center"/>
    </xf>
    <xf numFmtId="0" fontId="13" fillId="0" borderId="0" xfId="0" applyFont="1" applyAlignment="1">
      <alignment horizontal="center" vertical="center" textRotation="255"/>
    </xf>
    <xf numFmtId="0" fontId="6" fillId="0" borderId="1" xfId="0" applyFont="1" applyBorder="1" applyAlignment="1">
      <alignment horizontal="center" vertical="distributed" textRotation="255"/>
    </xf>
    <xf numFmtId="0" fontId="6" fillId="0" borderId="80" xfId="0" applyFont="1" applyBorder="1" applyAlignment="1">
      <alignment horizontal="center" vertical="top" textRotation="255"/>
    </xf>
    <xf numFmtId="0" fontId="6" fillId="0" borderId="10" xfId="0" applyFont="1" applyBorder="1" applyAlignment="1">
      <alignment horizontal="center" vertical="top" textRotation="255"/>
    </xf>
    <xf numFmtId="0" fontId="6" fillId="0" borderId="1" xfId="0" applyFont="1" applyBorder="1" applyAlignment="1">
      <alignment horizontal="center" vertical="top" textRotation="255"/>
    </xf>
    <xf numFmtId="0" fontId="6" fillId="0" borderId="13" xfId="0" applyFont="1" applyBorder="1" applyAlignment="1">
      <alignment horizontal="center" vertical="distributed" textRotation="255"/>
    </xf>
    <xf numFmtId="0" fontId="3" fillId="0" borderId="0" xfId="0" applyFont="1" applyAlignment="1">
      <alignment vertical="distributed" textRotation="255"/>
    </xf>
    <xf numFmtId="0" fontId="39" fillId="0" borderId="0" xfId="0" applyFont="1" applyAlignment="1">
      <alignment horizontal="center" vertical="top" textRotation="255"/>
    </xf>
    <xf numFmtId="0" fontId="6" fillId="0" borderId="70" xfId="0" applyFont="1" applyBorder="1" applyAlignment="1">
      <alignment horizontal="center" vertical="center" textRotation="255"/>
    </xf>
    <xf numFmtId="0" fontId="6" fillId="0" borderId="36" xfId="0" applyFont="1" applyBorder="1" applyAlignment="1">
      <alignment horizontal="center" vertical="center" textRotation="255"/>
    </xf>
    <xf numFmtId="0" fontId="6" fillId="0" borderId="26" xfId="0" applyFont="1" applyBorder="1" applyAlignment="1">
      <alignment horizontal="center" vertical="center" textRotation="255"/>
    </xf>
    <xf numFmtId="0" fontId="39" fillId="0" borderId="0" xfId="0" applyFont="1" applyAlignment="1">
      <alignment horizontal="center" vertical="distributed" textRotation="255"/>
    </xf>
    <xf numFmtId="0" fontId="5" fillId="0" borderId="61" xfId="0" applyFont="1" applyBorder="1" applyAlignment="1">
      <alignment horizontal="right" textRotation="255"/>
    </xf>
    <xf numFmtId="0" fontId="5" fillId="0" borderId="32" xfId="0" applyFont="1" applyBorder="1" applyAlignment="1">
      <alignment horizontal="right" textRotation="255"/>
    </xf>
    <xf numFmtId="0" fontId="5" fillId="0" borderId="63" xfId="0" applyFont="1" applyBorder="1" applyAlignment="1">
      <alignment horizontal="right" textRotation="255"/>
    </xf>
    <xf numFmtId="0" fontId="5" fillId="0" borderId="34" xfId="0" applyFont="1" applyBorder="1" applyAlignment="1">
      <alignment horizontal="right" textRotation="255"/>
    </xf>
    <xf numFmtId="0" fontId="27" fillId="0" borderId="0" xfId="0" applyFont="1" applyAlignment="1">
      <alignment horizontal="center" vertical="distributed" textRotation="255"/>
    </xf>
    <xf numFmtId="0" fontId="39" fillId="0" borderId="0" xfId="0" applyFont="1">
      <alignment vertical="center"/>
    </xf>
    <xf numFmtId="0" fontId="31" fillId="0" borderId="0" xfId="0" applyFont="1" applyAlignment="1">
      <alignment horizontal="left" vertical="center" wrapText="1"/>
    </xf>
    <xf numFmtId="0" fontId="0" fillId="0" borderId="0" xfId="0" applyAlignment="1">
      <alignment horizontal="distributed" vertical="center"/>
    </xf>
    <xf numFmtId="0" fontId="53" fillId="2" borderId="0" xfId="0" applyFont="1" applyFill="1" applyAlignment="1">
      <alignment horizontal="center" vertical="center"/>
    </xf>
    <xf numFmtId="0" fontId="37" fillId="0" borderId="0" xfId="0" applyFont="1" applyAlignment="1"/>
    <xf numFmtId="0" fontId="32" fillId="0" borderId="0" xfId="0" applyFont="1" applyAlignment="1"/>
    <xf numFmtId="0" fontId="32" fillId="0" borderId="0" xfId="0" applyFont="1" applyAlignment="1">
      <alignment vertical="center" shrinkToFit="1"/>
    </xf>
    <xf numFmtId="0" fontId="32" fillId="0" borderId="0" xfId="0" applyFont="1" applyAlignment="1">
      <alignment horizontal="distributed"/>
    </xf>
    <xf numFmtId="0" fontId="13" fillId="0" borderId="0" xfId="0" applyFont="1" applyAlignment="1">
      <alignment horizontal="right" vertical="center"/>
    </xf>
    <xf numFmtId="0" fontId="31" fillId="0" borderId="0" xfId="0" applyFont="1">
      <alignment vertical="center"/>
    </xf>
    <xf numFmtId="0" fontId="39" fillId="0" borderId="0" xfId="0" applyFont="1" applyAlignment="1">
      <alignment horizontal="distributed"/>
    </xf>
    <xf numFmtId="0" fontId="19" fillId="0" borderId="0" xfId="0" applyFont="1" applyAlignment="1">
      <alignment vertical="center" shrinkToFit="1"/>
    </xf>
    <xf numFmtId="0" fontId="3" fillId="0" borderId="0" xfId="0" applyFont="1" applyAlignment="1">
      <alignment horizontal="right" vertical="center"/>
    </xf>
    <xf numFmtId="0" fontId="29" fillId="0" borderId="0" xfId="0" applyFont="1" applyAlignment="1">
      <alignment vertical="center" shrinkToFit="1"/>
    </xf>
    <xf numFmtId="0" fontId="3" fillId="0" borderId="4" xfId="0" applyFont="1" applyBorder="1" applyAlignment="1">
      <alignment horizontal="distributed" vertical="center" indent="1"/>
    </xf>
    <xf numFmtId="0" fontId="3" fillId="0" borderId="0" xfId="0" applyFont="1" applyAlignment="1">
      <alignment horizontal="distributed" vertical="center" indent="1"/>
    </xf>
    <xf numFmtId="0" fontId="3" fillId="0" borderId="13" xfId="0" applyFont="1" applyBorder="1" applyAlignment="1">
      <alignment horizontal="distributed" vertical="center" indent="1"/>
    </xf>
    <xf numFmtId="0" fontId="38" fillId="0" borderId="8" xfId="0" applyFont="1" applyBorder="1" applyAlignment="1">
      <alignment horizontal="center" vertical="center"/>
    </xf>
    <xf numFmtId="0" fontId="38" fillId="0" borderId="19" xfId="0" applyFont="1" applyBorder="1" applyAlignment="1">
      <alignment horizontal="center" vertical="center"/>
    </xf>
    <xf numFmtId="0" fontId="38" fillId="0" borderId="20" xfId="0" applyFont="1" applyBorder="1" applyAlignment="1">
      <alignment horizontal="center" vertical="center"/>
    </xf>
    <xf numFmtId="0" fontId="38" fillId="0" borderId="4" xfId="0" applyFont="1" applyBorder="1" applyAlignment="1">
      <alignment horizontal="center" vertical="center"/>
    </xf>
    <xf numFmtId="0" fontId="38" fillId="0" borderId="0" xfId="0" applyFont="1" applyAlignment="1">
      <alignment horizontal="center" vertical="center"/>
    </xf>
    <xf numFmtId="0" fontId="38" fillId="0" borderId="7" xfId="0" applyFont="1" applyBorder="1" applyAlignment="1">
      <alignment horizontal="center" vertical="center"/>
    </xf>
    <xf numFmtId="0" fontId="38" fillId="0" borderId="5" xfId="0" applyFont="1" applyBorder="1" applyAlignment="1">
      <alignment horizontal="center" vertical="center"/>
    </xf>
    <xf numFmtId="0" fontId="38" fillId="0" borderId="6" xfId="0" applyFont="1" applyBorder="1" applyAlignment="1">
      <alignment horizontal="center" vertical="center"/>
    </xf>
    <xf numFmtId="0" fontId="38" fillId="0" borderId="12" xfId="0" applyFont="1" applyBorder="1" applyAlignment="1">
      <alignment horizontal="center" vertical="center"/>
    </xf>
    <xf numFmtId="0" fontId="3" fillId="0" borderId="29" xfId="0" applyFont="1" applyBorder="1" applyAlignment="1">
      <alignment horizontal="distributed" vertical="center" indent="1"/>
    </xf>
    <xf numFmtId="0" fontId="3" fillId="0" borderId="19" xfId="0" applyFont="1" applyBorder="1" applyAlignment="1">
      <alignment horizontal="distributed" vertical="center" indent="1"/>
    </xf>
    <xf numFmtId="0" fontId="3" fillId="0" borderId="23" xfId="0" applyFont="1" applyBorder="1" applyAlignment="1">
      <alignment horizontal="distributed" vertical="center" indent="1"/>
    </xf>
    <xf numFmtId="0" fontId="3" fillId="0" borderId="1" xfId="0" applyFont="1" applyBorder="1" applyAlignment="1">
      <alignment horizontal="distributed" vertical="center" indent="1"/>
    </xf>
    <xf numFmtId="0" fontId="3" fillId="0" borderId="31" xfId="0" applyFont="1" applyBorder="1" applyAlignment="1">
      <alignment horizontal="distributed" vertical="center" indent="1"/>
    </xf>
    <xf numFmtId="0" fontId="3" fillId="0" borderId="6" xfId="0" applyFont="1" applyBorder="1" applyAlignment="1">
      <alignment horizontal="distributed" vertical="center" indent="1"/>
    </xf>
    <xf numFmtId="0" fontId="3" fillId="0" borderId="24" xfId="0" applyFont="1" applyBorder="1" applyAlignment="1">
      <alignment horizontal="distributed" vertical="center" indent="1"/>
    </xf>
    <xf numFmtId="0" fontId="3" fillId="0" borderId="80" xfId="0" applyFont="1" applyBorder="1" applyAlignment="1">
      <alignment horizontal="distributed" vertical="center" indent="1"/>
    </xf>
    <xf numFmtId="0" fontId="3" fillId="0" borderId="10" xfId="0" applyFont="1" applyBorder="1" applyAlignment="1">
      <alignment horizontal="distributed" vertical="center" indent="1"/>
    </xf>
    <xf numFmtId="0" fontId="3" fillId="0" borderId="35" xfId="0" applyFont="1" applyBorder="1" applyAlignment="1">
      <alignment horizontal="distributed" vertical="center" indent="1"/>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4" xfId="0" applyFont="1" applyBorder="1" applyAlignment="1">
      <alignment horizontal="center" vertical="center"/>
    </xf>
    <xf numFmtId="0" fontId="3" fillId="0" borderId="9" xfId="0" applyFont="1" applyBorder="1" applyAlignment="1">
      <alignment horizontal="distributed" vertical="center" indent="1"/>
    </xf>
    <xf numFmtId="0" fontId="3" fillId="0" borderId="5" xfId="0" applyFont="1" applyBorder="1" applyAlignment="1">
      <alignment horizontal="distributed" vertical="center" indent="1"/>
    </xf>
    <xf numFmtId="49" fontId="37" fillId="0" borderId="0" xfId="0" applyNumberFormat="1" applyFont="1" applyAlignment="1">
      <alignment horizontal="center" vertical="center"/>
    </xf>
    <xf numFmtId="49" fontId="3" fillId="0" borderId="0" xfId="0" applyNumberFormat="1" applyFont="1" applyAlignment="1">
      <alignment horizontal="center" vertical="center"/>
    </xf>
    <xf numFmtId="49" fontId="3" fillId="0" borderId="6" xfId="0" applyNumberFormat="1" applyFont="1" applyBorder="1" applyAlignment="1">
      <alignment horizontal="center" vertical="center"/>
    </xf>
    <xf numFmtId="49" fontId="31" fillId="0" borderId="0" xfId="0" applyNumberFormat="1" applyFont="1" applyAlignment="1">
      <alignment horizontal="center" vertical="center"/>
    </xf>
    <xf numFmtId="49" fontId="31" fillId="0" borderId="6" xfId="0" applyNumberFormat="1" applyFont="1" applyBorder="1" applyAlignment="1">
      <alignment horizontal="center" vertical="center"/>
    </xf>
    <xf numFmtId="49" fontId="3" fillId="0" borderId="4" xfId="0" applyNumberFormat="1" applyFont="1" applyBorder="1" applyAlignment="1">
      <alignment horizontal="center" vertical="center"/>
    </xf>
    <xf numFmtId="49" fontId="3" fillId="0" borderId="5" xfId="0" applyNumberFormat="1" applyFont="1" applyBorder="1" applyAlignment="1">
      <alignment horizontal="center" vertical="center"/>
    </xf>
    <xf numFmtId="0" fontId="37" fillId="0" borderId="9" xfId="0" applyFont="1" applyBorder="1" applyAlignment="1">
      <alignment horizontal="center" vertical="center" shrinkToFit="1"/>
    </xf>
    <xf numFmtId="0" fontId="37" fillId="0" borderId="10" xfId="0" applyFont="1" applyBorder="1" applyAlignment="1">
      <alignment horizontal="center" vertical="center" shrinkToFit="1"/>
    </xf>
    <xf numFmtId="0" fontId="37" fillId="0" borderId="11" xfId="0" applyFont="1" applyBorder="1" applyAlignment="1">
      <alignment horizontal="center" vertical="center" shrinkToFit="1"/>
    </xf>
    <xf numFmtId="0" fontId="37" fillId="0" borderId="4" xfId="0" applyFont="1" applyBorder="1" applyAlignment="1">
      <alignment horizontal="center" vertical="center" shrinkToFit="1"/>
    </xf>
    <xf numFmtId="0" fontId="37" fillId="0" borderId="0" xfId="0" applyFont="1" applyAlignment="1">
      <alignment horizontal="center" vertical="center" shrinkToFit="1"/>
    </xf>
    <xf numFmtId="0" fontId="37" fillId="0" borderId="7" xfId="0" applyFont="1" applyBorder="1" applyAlignment="1">
      <alignment horizontal="center" vertical="center" shrinkToFit="1"/>
    </xf>
    <xf numFmtId="0" fontId="37" fillId="0" borderId="5" xfId="0" applyFont="1" applyBorder="1" applyAlignment="1">
      <alignment horizontal="center" vertical="center" shrinkToFit="1"/>
    </xf>
    <xf numFmtId="0" fontId="37" fillId="0" borderId="6" xfId="0" applyFont="1" applyBorder="1" applyAlignment="1">
      <alignment horizontal="center" vertical="center" shrinkToFit="1"/>
    </xf>
    <xf numFmtId="0" fontId="37" fillId="0" borderId="12" xfId="0" applyFont="1" applyBorder="1" applyAlignment="1">
      <alignment horizontal="center" vertical="center" shrinkToFit="1"/>
    </xf>
    <xf numFmtId="0" fontId="37" fillId="0" borderId="9" xfId="0" applyFont="1" applyBorder="1" applyAlignment="1">
      <alignment horizontal="left" vertical="center"/>
    </xf>
    <xf numFmtId="0" fontId="37" fillId="0" borderId="10" xfId="0" applyFont="1" applyBorder="1" applyAlignment="1">
      <alignment horizontal="left" vertical="center"/>
    </xf>
    <xf numFmtId="0" fontId="37" fillId="0" borderId="11" xfId="0" applyFont="1" applyBorder="1" applyAlignment="1">
      <alignment horizontal="left" vertical="center"/>
    </xf>
    <xf numFmtId="0" fontId="37" fillId="0" borderId="4" xfId="0" applyFont="1" applyBorder="1" applyAlignment="1">
      <alignment horizontal="left" vertical="center"/>
    </xf>
    <xf numFmtId="0" fontId="37" fillId="0" borderId="0" xfId="0" applyFont="1" applyAlignment="1">
      <alignment horizontal="left" vertical="center"/>
    </xf>
    <xf numFmtId="0" fontId="37" fillId="0" borderId="7" xfId="0" applyFont="1" applyBorder="1" applyAlignment="1">
      <alignment horizontal="left" vertical="center"/>
    </xf>
    <xf numFmtId="0" fontId="37" fillId="0" borderId="5" xfId="0" applyFont="1" applyBorder="1" applyAlignment="1">
      <alignment horizontal="left" vertical="center"/>
    </xf>
    <xf numFmtId="0" fontId="37" fillId="0" borderId="6" xfId="0" applyFont="1" applyBorder="1" applyAlignment="1">
      <alignment horizontal="left" vertical="center"/>
    </xf>
    <xf numFmtId="0" fontId="37" fillId="0" borderId="12" xfId="0" applyFont="1" applyBorder="1" applyAlignment="1">
      <alignment horizontal="left" vertical="center"/>
    </xf>
    <xf numFmtId="49" fontId="23" fillId="0" borderId="0" xfId="0" applyNumberFormat="1" applyFont="1" applyAlignment="1">
      <alignment horizontal="center"/>
    </xf>
    <xf numFmtId="0" fontId="37" fillId="0" borderId="9" xfId="0" applyFont="1" applyBorder="1" applyAlignment="1">
      <alignment horizontal="center" vertical="center"/>
    </xf>
    <xf numFmtId="0" fontId="37" fillId="0" borderId="10" xfId="0" applyFont="1" applyBorder="1" applyAlignment="1">
      <alignment horizontal="center" vertical="center"/>
    </xf>
    <xf numFmtId="0" fontId="37" fillId="0" borderId="11" xfId="0" applyFont="1" applyBorder="1" applyAlignment="1">
      <alignment horizontal="center" vertical="center"/>
    </xf>
    <xf numFmtId="0" fontId="37" fillId="0" borderId="4" xfId="0" applyFont="1" applyBorder="1" applyAlignment="1">
      <alignment horizontal="center" vertical="center"/>
    </xf>
    <xf numFmtId="0" fontId="37" fillId="0" borderId="0" xfId="0" applyFont="1" applyAlignment="1">
      <alignment horizontal="center" vertical="center"/>
    </xf>
    <xf numFmtId="0" fontId="37" fillId="0" borderId="7" xfId="0" applyFont="1" applyBorder="1" applyAlignment="1">
      <alignment horizontal="center" vertical="center"/>
    </xf>
    <xf numFmtId="0" fontId="37" fillId="0" borderId="5" xfId="0" applyFont="1" applyBorder="1" applyAlignment="1">
      <alignment horizontal="center" vertical="center"/>
    </xf>
    <xf numFmtId="0" fontId="37" fillId="0" borderId="6" xfId="0" applyFont="1" applyBorder="1" applyAlignment="1">
      <alignment horizontal="center" vertical="center"/>
    </xf>
    <xf numFmtId="0" fontId="37" fillId="0" borderId="12" xfId="0" applyFont="1" applyBorder="1" applyAlignment="1">
      <alignment horizontal="center" vertical="center"/>
    </xf>
    <xf numFmtId="0" fontId="3" fillId="0" borderId="6" xfId="0" applyFont="1" applyBorder="1" applyAlignment="1">
      <alignment horizontal="center" vertical="center"/>
    </xf>
    <xf numFmtId="49" fontId="3" fillId="0" borderId="0" xfId="0" applyNumberFormat="1" applyFont="1" applyAlignment="1">
      <alignment horizontal="center" vertical="top"/>
    </xf>
    <xf numFmtId="0" fontId="3" fillId="0" borderId="2" xfId="0" applyFont="1" applyBorder="1" applyAlignment="1">
      <alignment horizontal="distributed" vertical="center" indent="1"/>
    </xf>
    <xf numFmtId="0" fontId="3" fillId="0" borderId="3" xfId="0" applyFont="1" applyBorder="1" applyAlignment="1">
      <alignment horizontal="distributed" vertical="center" indent="1"/>
    </xf>
    <xf numFmtId="0" fontId="3" fillId="0" borderId="28" xfId="0" applyFont="1" applyBorder="1" applyAlignment="1">
      <alignment horizontal="distributed" vertical="center" indent="1"/>
    </xf>
    <xf numFmtId="0" fontId="13" fillId="0" borderId="9" xfId="0" applyFont="1" applyBorder="1" applyAlignment="1">
      <alignment horizontal="left" vertical="top"/>
    </xf>
    <xf numFmtId="0" fontId="13" fillId="0" borderId="10" xfId="0" applyFont="1" applyBorder="1" applyAlignment="1">
      <alignment horizontal="left" vertical="top"/>
    </xf>
    <xf numFmtId="0" fontId="13" fillId="0" borderId="11" xfId="0" applyFont="1" applyBorder="1" applyAlignment="1">
      <alignment horizontal="left" vertical="top"/>
    </xf>
    <xf numFmtId="0" fontId="13" fillId="0" borderId="4" xfId="0" applyFont="1" applyBorder="1" applyAlignment="1">
      <alignment horizontal="left" vertical="top"/>
    </xf>
    <xf numFmtId="0" fontId="13" fillId="0" borderId="0" xfId="0" applyFont="1" applyAlignment="1">
      <alignment horizontal="left" vertical="top"/>
    </xf>
    <xf numFmtId="0" fontId="13" fillId="0" borderId="7" xfId="0" applyFont="1" applyBorder="1" applyAlignment="1">
      <alignment horizontal="left" vertical="top"/>
    </xf>
    <xf numFmtId="0" fontId="13" fillId="0" borderId="30" xfId="0" applyFont="1" applyBorder="1" applyAlignment="1">
      <alignment horizontal="left" vertical="top"/>
    </xf>
    <xf numFmtId="0" fontId="13" fillId="0" borderId="3" xfId="0" applyFont="1" applyBorder="1" applyAlignment="1">
      <alignment horizontal="left" vertical="top"/>
    </xf>
    <xf numFmtId="0" fontId="13" fillId="0" borderId="16" xfId="0" applyFont="1" applyBorder="1" applyAlignment="1">
      <alignment horizontal="left" vertical="top"/>
    </xf>
    <xf numFmtId="0" fontId="14" fillId="0" borderId="8" xfId="0" applyFont="1" applyBorder="1" applyAlignment="1">
      <alignment horizontal="center" vertical="center"/>
    </xf>
    <xf numFmtId="0" fontId="14" fillId="0" borderId="19" xfId="0" applyFont="1" applyBorder="1" applyAlignment="1">
      <alignment horizontal="center" vertical="center"/>
    </xf>
    <xf numFmtId="0" fontId="14" fillId="0" borderId="20" xfId="0" applyFont="1" applyBorder="1" applyAlignment="1">
      <alignment horizontal="center" vertical="center"/>
    </xf>
    <xf numFmtId="0" fontId="14" fillId="0" borderId="7" xfId="0" applyFont="1" applyBorder="1" applyAlignment="1">
      <alignment horizontal="center" vertical="center"/>
    </xf>
    <xf numFmtId="0" fontId="14" fillId="0" borderId="12" xfId="0" applyFont="1" applyBorder="1" applyAlignment="1">
      <alignment horizontal="center" vertical="center"/>
    </xf>
    <xf numFmtId="0" fontId="3" fillId="0" borderId="9" xfId="0" applyFont="1" applyBorder="1" applyAlignment="1">
      <alignment horizontal="center" vertical="top" textRotation="255" wrapText="1"/>
    </xf>
    <xf numFmtId="0" fontId="3" fillId="0" borderId="10" xfId="0" applyFont="1" applyBorder="1" applyAlignment="1">
      <alignment horizontal="center" vertical="top" textRotation="255" wrapText="1"/>
    </xf>
    <xf numFmtId="0" fontId="3" fillId="0" borderId="35" xfId="0" applyFont="1" applyBorder="1" applyAlignment="1">
      <alignment horizontal="center" vertical="top" textRotation="255" wrapText="1"/>
    </xf>
    <xf numFmtId="0" fontId="3" fillId="0" borderId="4" xfId="0" applyFont="1" applyBorder="1" applyAlignment="1">
      <alignment horizontal="center" vertical="top" textRotation="255" wrapText="1"/>
    </xf>
    <xf numFmtId="0" fontId="3" fillId="0" borderId="0" xfId="0" applyFont="1" applyAlignment="1">
      <alignment horizontal="center" vertical="top" textRotation="255" wrapText="1"/>
    </xf>
    <xf numFmtId="0" fontId="3" fillId="0" borderId="13" xfId="0" applyFont="1" applyBorder="1" applyAlignment="1">
      <alignment horizontal="center" vertical="top" textRotation="255" wrapText="1"/>
    </xf>
    <xf numFmtId="0" fontId="3" fillId="0" borderId="5" xfId="0" applyFont="1" applyBorder="1" applyAlignment="1">
      <alignment horizontal="center" vertical="top" textRotation="255" wrapText="1"/>
    </xf>
    <xf numFmtId="0" fontId="3" fillId="0" borderId="6" xfId="0" applyFont="1" applyBorder="1" applyAlignment="1">
      <alignment horizontal="center" vertical="top" textRotation="255" wrapText="1"/>
    </xf>
    <xf numFmtId="0" fontId="3" fillId="0" borderId="24" xfId="0" applyFont="1" applyBorder="1" applyAlignment="1">
      <alignment horizontal="center" vertical="top" textRotation="255" wrapText="1"/>
    </xf>
    <xf numFmtId="0" fontId="49" fillId="0" borderId="0" xfId="0" applyFont="1" applyAlignment="1">
      <alignment horizontal="center" vertical="center" textRotation="255" shrinkToFit="1"/>
    </xf>
    <xf numFmtId="0" fontId="0" fillId="0" borderId="0" xfId="0" applyAlignment="1">
      <alignment horizontal="center" vertical="center"/>
    </xf>
    <xf numFmtId="49" fontId="0" fillId="0" borderId="0" xfId="0" applyNumberFormat="1" applyAlignment="1">
      <alignment horizontal="right" vertical="center"/>
    </xf>
    <xf numFmtId="49" fontId="13" fillId="0" borderId="0" xfId="0" applyNumberFormat="1" applyFont="1" applyAlignment="1">
      <alignment horizontal="left" vertical="center"/>
    </xf>
    <xf numFmtId="0" fontId="14" fillId="0" borderId="29" xfId="0" applyFont="1" applyBorder="1" applyAlignment="1">
      <alignment horizontal="distributed" vertical="center"/>
    </xf>
    <xf numFmtId="0" fontId="14" fillId="0" borderId="19" xfId="0" applyFont="1" applyBorder="1" applyAlignment="1">
      <alignment horizontal="distributed" vertical="center"/>
    </xf>
    <xf numFmtId="0" fontId="14" fillId="0" borderId="83" xfId="0" applyFont="1" applyBorder="1" applyAlignment="1">
      <alignment horizontal="distributed" vertical="center"/>
    </xf>
    <xf numFmtId="0" fontId="14" fillId="0" borderId="1" xfId="0" applyFont="1" applyBorder="1" applyAlignment="1">
      <alignment horizontal="distributed" vertical="center"/>
    </xf>
    <xf numFmtId="0" fontId="14" fillId="0" borderId="33" xfId="0" applyFont="1" applyBorder="1" applyAlignment="1">
      <alignment horizontal="distributed" vertical="center"/>
    </xf>
    <xf numFmtId="0" fontId="14" fillId="0" borderId="73" xfId="0" applyFont="1" applyBorder="1" applyAlignment="1">
      <alignment horizontal="distributed" vertical="center"/>
    </xf>
    <xf numFmtId="0" fontId="14" fillId="0" borderId="14" xfId="0" applyFont="1" applyBorder="1" applyAlignment="1">
      <alignment horizontal="distributed" vertical="center"/>
    </xf>
    <xf numFmtId="0" fontId="14" fillId="0" borderId="32" xfId="0" applyFont="1" applyBorder="1" applyAlignment="1">
      <alignment horizontal="distributed" vertical="center"/>
    </xf>
    <xf numFmtId="0" fontId="14" fillId="0" borderId="84" xfId="0" applyFont="1" applyBorder="1" applyAlignment="1">
      <alignment horizontal="distributed" vertical="center"/>
    </xf>
    <xf numFmtId="0" fontId="14" fillId="0" borderId="21" xfId="0" applyFont="1" applyBorder="1" applyAlignment="1">
      <alignment horizontal="distributed" vertical="center"/>
    </xf>
    <xf numFmtId="0" fontId="14" fillId="0" borderId="34" xfId="0" applyFont="1" applyBorder="1" applyAlignment="1">
      <alignment horizontal="distributed" vertical="center"/>
    </xf>
    <xf numFmtId="0" fontId="14" fillId="0" borderId="2" xfId="0" applyFont="1" applyBorder="1" applyAlignment="1">
      <alignment horizontal="distributed" vertical="center"/>
    </xf>
    <xf numFmtId="0" fontId="14" fillId="0" borderId="3" xfId="0" applyFont="1" applyBorder="1" applyAlignment="1">
      <alignment horizontal="distributed" vertical="center"/>
    </xf>
    <xf numFmtId="0" fontId="14" fillId="0" borderId="74" xfId="0" applyFont="1" applyBorder="1" applyAlignment="1">
      <alignment horizontal="distributed" vertical="center"/>
    </xf>
    <xf numFmtId="0" fontId="14" fillId="0" borderId="29" xfId="0" applyFont="1" applyBorder="1" applyAlignment="1">
      <alignment horizontal="distributed" vertical="distributed" wrapText="1" shrinkToFit="1"/>
    </xf>
    <xf numFmtId="0" fontId="14" fillId="0" borderId="19" xfId="0" applyFont="1" applyBorder="1" applyAlignment="1">
      <alignment horizontal="distributed" vertical="distributed" wrapText="1" shrinkToFit="1"/>
    </xf>
    <xf numFmtId="0" fontId="14" fillId="0" borderId="83" xfId="0" applyFont="1" applyBorder="1" applyAlignment="1">
      <alignment horizontal="distributed" vertical="distributed" wrapText="1" shrinkToFit="1"/>
    </xf>
    <xf numFmtId="0" fontId="14" fillId="0" borderId="1" xfId="0" applyFont="1" applyBorder="1" applyAlignment="1">
      <alignment horizontal="distributed" vertical="distributed" wrapText="1" shrinkToFit="1"/>
    </xf>
    <xf numFmtId="0" fontId="14" fillId="0" borderId="0" xfId="0" applyFont="1" applyAlignment="1">
      <alignment horizontal="distributed" vertical="distributed" wrapText="1" shrinkToFit="1"/>
    </xf>
    <xf numFmtId="0" fontId="14" fillId="0" borderId="33" xfId="0" applyFont="1" applyBorder="1" applyAlignment="1">
      <alignment horizontal="distributed" vertical="distributed" wrapText="1" shrinkToFit="1"/>
    </xf>
    <xf numFmtId="0" fontId="14" fillId="0" borderId="73" xfId="0" applyFont="1" applyBorder="1" applyAlignment="1">
      <alignment horizontal="distributed" vertical="center" wrapText="1"/>
    </xf>
    <xf numFmtId="0" fontId="14" fillId="0" borderId="14" xfId="0" applyFont="1" applyBorder="1" applyAlignment="1">
      <alignment horizontal="distributed" vertical="center" wrapText="1"/>
    </xf>
    <xf numFmtId="0" fontId="14" fillId="0" borderId="32" xfId="0" applyFont="1" applyBorder="1" applyAlignment="1">
      <alignment horizontal="distributed" vertical="center" wrapText="1"/>
    </xf>
    <xf numFmtId="0" fontId="14" fillId="0" borderId="1" xfId="0" applyFont="1" applyBorder="1" applyAlignment="1">
      <alignment horizontal="distributed" vertical="center" wrapText="1"/>
    </xf>
    <xf numFmtId="0" fontId="14" fillId="0" borderId="0" xfId="0" applyFont="1" applyAlignment="1">
      <alignment horizontal="distributed" vertical="center" wrapText="1"/>
    </xf>
    <xf numFmtId="0" fontId="14" fillId="0" borderId="33" xfId="0" applyFont="1" applyBorder="1" applyAlignment="1">
      <alignment horizontal="distributed" vertical="center" wrapText="1"/>
    </xf>
    <xf numFmtId="0" fontId="14" fillId="0" borderId="84" xfId="0" applyFont="1" applyBorder="1" applyAlignment="1">
      <alignment horizontal="distributed" vertical="center" wrapText="1"/>
    </xf>
    <xf numFmtId="0" fontId="14" fillId="0" borderId="21" xfId="0" applyFont="1" applyBorder="1" applyAlignment="1">
      <alignment horizontal="distributed" vertical="center" wrapText="1"/>
    </xf>
    <xf numFmtId="0" fontId="14" fillId="0" borderId="34" xfId="0" applyFont="1" applyBorder="1" applyAlignment="1">
      <alignment horizontal="distributed" vertical="center" wrapText="1"/>
    </xf>
    <xf numFmtId="0" fontId="14" fillId="0" borderId="2" xfId="0" applyFont="1" applyBorder="1" applyAlignment="1">
      <alignment horizontal="distributed" vertical="center" wrapText="1"/>
    </xf>
    <xf numFmtId="0" fontId="14" fillId="0" borderId="3" xfId="0" applyFont="1" applyBorder="1" applyAlignment="1">
      <alignment horizontal="distributed" vertical="center" wrapText="1"/>
    </xf>
    <xf numFmtId="0" fontId="14" fillId="0" borderId="74" xfId="0" applyFont="1" applyBorder="1" applyAlignment="1">
      <alignment horizontal="distributed" vertical="center" wrapText="1"/>
    </xf>
    <xf numFmtId="49" fontId="14" fillId="0" borderId="61" xfId="0" applyNumberFormat="1" applyFont="1" applyBorder="1" applyAlignment="1">
      <alignment horizontal="left" vertical="center"/>
    </xf>
    <xf numFmtId="49" fontId="40" fillId="0" borderId="14" xfId="0" applyNumberFormat="1" applyFont="1" applyBorder="1" applyAlignment="1">
      <alignment horizontal="left" vertical="center"/>
    </xf>
    <xf numFmtId="49" fontId="40" fillId="0" borderId="15" xfId="0" applyNumberFormat="1" applyFont="1" applyBorder="1" applyAlignment="1">
      <alignment horizontal="left" vertical="center"/>
    </xf>
    <xf numFmtId="49" fontId="40" fillId="0" borderId="62" xfId="0" applyNumberFormat="1" applyFont="1" applyBorder="1" applyAlignment="1">
      <alignment horizontal="left" vertical="center"/>
    </xf>
    <xf numFmtId="49" fontId="40" fillId="0" borderId="0" xfId="0" applyNumberFormat="1" applyFont="1" applyAlignment="1">
      <alignment horizontal="left" vertical="center"/>
    </xf>
    <xf numFmtId="49" fontId="40" fillId="0" borderId="7" xfId="0" applyNumberFormat="1" applyFont="1" applyBorder="1" applyAlignment="1">
      <alignment horizontal="left" vertical="center"/>
    </xf>
    <xf numFmtId="49" fontId="40" fillId="0" borderId="75" xfId="0" applyNumberFormat="1" applyFont="1" applyBorder="1" applyAlignment="1">
      <alignment horizontal="left" vertical="center"/>
    </xf>
    <xf numFmtId="49" fontId="40" fillId="0" borderId="3" xfId="0" applyNumberFormat="1" applyFont="1" applyBorder="1" applyAlignment="1">
      <alignment horizontal="left" vertical="center"/>
    </xf>
    <xf numFmtId="49" fontId="40" fillId="0" borderId="16" xfId="0" applyNumberFormat="1" applyFont="1" applyBorder="1" applyAlignment="1">
      <alignment horizontal="left" vertical="center"/>
    </xf>
    <xf numFmtId="0" fontId="37" fillId="0" borderId="61" xfId="0" applyFont="1" applyBorder="1" applyAlignment="1">
      <alignment horizontal="left" vertical="center"/>
    </xf>
    <xf numFmtId="0" fontId="37" fillId="0" borderId="14" xfId="0" applyFont="1" applyBorder="1" applyAlignment="1">
      <alignment horizontal="left" vertical="center"/>
    </xf>
    <xf numFmtId="0" fontId="37" fillId="0" borderId="15" xfId="0" applyFont="1" applyBorder="1" applyAlignment="1">
      <alignment horizontal="left" vertical="center"/>
    </xf>
    <xf numFmtId="0" fontId="37" fillId="0" borderId="62" xfId="0" applyFont="1" applyBorder="1" applyAlignment="1">
      <alignment horizontal="left" vertical="center"/>
    </xf>
    <xf numFmtId="0" fontId="37" fillId="0" borderId="63" xfId="0" applyFont="1" applyBorder="1" applyAlignment="1">
      <alignment horizontal="left" vertical="center"/>
    </xf>
    <xf numFmtId="0" fontId="37" fillId="0" borderId="21" xfId="0" applyFont="1" applyBorder="1" applyAlignment="1">
      <alignment horizontal="left" vertical="center"/>
    </xf>
    <xf numFmtId="0" fontId="37" fillId="0" borderId="22" xfId="0" applyFont="1" applyBorder="1" applyAlignment="1">
      <alignment horizontal="left" vertical="center"/>
    </xf>
    <xf numFmtId="49" fontId="40" fillId="0" borderId="61" xfId="0" applyNumberFormat="1" applyFont="1" applyBorder="1" applyAlignment="1">
      <alignment horizontal="left" vertical="center"/>
    </xf>
    <xf numFmtId="49" fontId="40" fillId="0" borderId="63" xfId="0" applyNumberFormat="1" applyFont="1" applyBorder="1" applyAlignment="1">
      <alignment horizontal="left" vertical="center"/>
    </xf>
    <xf numFmtId="49" fontId="40" fillId="0" borderId="21" xfId="0" applyNumberFormat="1" applyFont="1" applyBorder="1" applyAlignment="1">
      <alignment horizontal="left" vertical="center"/>
    </xf>
    <xf numFmtId="49" fontId="40" fillId="0" borderId="22" xfId="0" applyNumberFormat="1" applyFont="1" applyBorder="1" applyAlignment="1">
      <alignment horizontal="left" vertical="center"/>
    </xf>
    <xf numFmtId="49" fontId="13" fillId="0" borderId="0" xfId="0" applyNumberFormat="1" applyFont="1" applyAlignment="1">
      <alignment horizontal="left" vertical="center" shrinkToFit="1"/>
    </xf>
    <xf numFmtId="49" fontId="13" fillId="0" borderId="7" xfId="0" applyNumberFormat="1" applyFont="1" applyBorder="1" applyAlignment="1">
      <alignment horizontal="left" vertical="center" shrinkToFit="1"/>
    </xf>
    <xf numFmtId="0" fontId="13" fillId="0" borderId="0" xfId="0" applyFont="1" applyAlignment="1">
      <alignment horizontal="center"/>
    </xf>
    <xf numFmtId="0" fontId="14" fillId="0" borderId="61" xfId="0" applyFont="1" applyBorder="1" applyAlignment="1">
      <alignment horizontal="left" vertical="center" indent="1" shrinkToFit="1"/>
    </xf>
    <xf numFmtId="0" fontId="14" fillId="0" borderId="14" xfId="0" applyFont="1" applyBorder="1" applyAlignment="1">
      <alignment horizontal="left" vertical="center" indent="1" shrinkToFit="1"/>
    </xf>
    <xf numFmtId="0" fontId="14" fillId="0" borderId="15" xfId="0" applyFont="1" applyBorder="1" applyAlignment="1">
      <alignment horizontal="left" vertical="center" indent="1" shrinkToFit="1"/>
    </xf>
    <xf numFmtId="0" fontId="14" fillId="0" borderId="62" xfId="0" applyFont="1" applyBorder="1" applyAlignment="1">
      <alignment horizontal="left" vertical="center" indent="1" shrinkToFit="1"/>
    </xf>
    <xf numFmtId="0" fontId="14" fillId="0" borderId="0" xfId="0" applyFont="1" applyAlignment="1">
      <alignment horizontal="left" vertical="center" indent="1" shrinkToFit="1"/>
    </xf>
    <xf numFmtId="0" fontId="14" fillId="0" borderId="7" xfId="0" applyFont="1" applyBorder="1" applyAlignment="1">
      <alignment horizontal="left" vertical="center" indent="1" shrinkToFit="1"/>
    </xf>
    <xf numFmtId="0" fontId="14" fillId="0" borderId="63" xfId="0" applyFont="1" applyBorder="1" applyAlignment="1">
      <alignment horizontal="left" vertical="center" indent="1" shrinkToFit="1"/>
    </xf>
    <xf numFmtId="0" fontId="14" fillId="0" borderId="21" xfId="0" applyFont="1" applyBorder="1" applyAlignment="1">
      <alignment horizontal="left" vertical="center" indent="1" shrinkToFit="1"/>
    </xf>
    <xf numFmtId="0" fontId="14" fillId="0" borderId="22" xfId="0" applyFont="1" applyBorder="1" applyAlignment="1">
      <alignment horizontal="left" vertical="center" indent="1" shrinkToFit="1"/>
    </xf>
    <xf numFmtId="0" fontId="3" fillId="0" borderId="73" xfId="0" applyFont="1" applyBorder="1" applyAlignment="1">
      <alignment horizontal="distributed" vertical="center" indent="1"/>
    </xf>
    <xf numFmtId="0" fontId="3" fillId="0" borderId="14" xfId="0" applyFont="1" applyBorder="1" applyAlignment="1">
      <alignment horizontal="distributed" vertical="center" indent="1"/>
    </xf>
    <xf numFmtId="0" fontId="3" fillId="0" borderId="32" xfId="0" applyFont="1" applyBorder="1" applyAlignment="1">
      <alignment horizontal="distributed" vertical="center" indent="1"/>
    </xf>
    <xf numFmtId="0" fontId="3" fillId="0" borderId="33" xfId="0" applyFont="1" applyBorder="1" applyAlignment="1">
      <alignment horizontal="distributed" vertical="center" indent="1"/>
    </xf>
    <xf numFmtId="0" fontId="3" fillId="0" borderId="84" xfId="0" applyFont="1" applyBorder="1" applyAlignment="1">
      <alignment horizontal="distributed" vertical="center" indent="1"/>
    </xf>
    <xf numFmtId="0" fontId="3" fillId="0" borderId="21" xfId="0" applyFont="1" applyBorder="1" applyAlignment="1">
      <alignment horizontal="distributed" vertical="center" indent="1"/>
    </xf>
    <xf numFmtId="0" fontId="3" fillId="0" borderId="34" xfId="0" applyFont="1" applyBorder="1" applyAlignment="1">
      <alignment horizontal="distributed" vertical="center" indent="1"/>
    </xf>
    <xf numFmtId="0" fontId="37" fillId="0" borderId="61" xfId="0" applyFont="1" applyBorder="1" applyAlignment="1">
      <alignment horizontal="left" vertical="center" indent="1"/>
    </xf>
    <xf numFmtId="0" fontId="37" fillId="0" borderId="14" xfId="0" applyFont="1" applyBorder="1" applyAlignment="1">
      <alignment horizontal="left" vertical="center" indent="1"/>
    </xf>
    <xf numFmtId="0" fontId="37" fillId="0" borderId="15" xfId="0" applyFont="1" applyBorder="1" applyAlignment="1">
      <alignment horizontal="left" vertical="center" indent="1"/>
    </xf>
    <xf numFmtId="0" fontId="37" fillId="0" borderId="62" xfId="0" applyFont="1" applyBorder="1" applyAlignment="1">
      <alignment horizontal="left" vertical="center" indent="1"/>
    </xf>
    <xf numFmtId="0" fontId="37" fillId="0" borderId="0" xfId="0" applyFont="1" applyAlignment="1">
      <alignment horizontal="left" vertical="center" indent="1"/>
    </xf>
    <xf numFmtId="0" fontId="37" fillId="0" borderId="7" xfId="0" applyFont="1" applyBorder="1" applyAlignment="1">
      <alignment horizontal="left" vertical="center" indent="1"/>
    </xf>
    <xf numFmtId="0" fontId="37" fillId="0" borderId="63" xfId="0" applyFont="1" applyBorder="1" applyAlignment="1">
      <alignment horizontal="left" vertical="center" indent="1"/>
    </xf>
    <xf numFmtId="0" fontId="37" fillId="0" borderId="21" xfId="0" applyFont="1" applyBorder="1" applyAlignment="1">
      <alignment horizontal="left" vertical="center" indent="1"/>
    </xf>
    <xf numFmtId="0" fontId="37" fillId="0" borderId="22" xfId="0" applyFont="1" applyBorder="1" applyAlignment="1">
      <alignment horizontal="left" vertical="center" indent="1"/>
    </xf>
    <xf numFmtId="0" fontId="14" fillId="0" borderId="19" xfId="0" applyFont="1" applyBorder="1" applyAlignment="1">
      <alignment horizontal="left" vertical="top" wrapText="1"/>
    </xf>
    <xf numFmtId="0" fontId="54" fillId="0" borderId="0" xfId="0" applyFont="1" applyAlignment="1">
      <alignment horizontal="center" vertical="center" textRotation="255"/>
    </xf>
    <xf numFmtId="0" fontId="3" fillId="0" borderId="83" xfId="0" applyFont="1" applyBorder="1" applyAlignment="1">
      <alignment horizontal="distributed" vertical="center" indent="1"/>
    </xf>
    <xf numFmtId="0" fontId="14" fillId="0" borderId="72" xfId="0" applyFont="1" applyBorder="1" applyAlignment="1">
      <alignment horizontal="left" vertical="center" indent="1"/>
    </xf>
    <xf numFmtId="0" fontId="14" fillId="0" borderId="19" xfId="0" applyFont="1" applyBorder="1" applyAlignment="1">
      <alignment horizontal="left" vertical="center" indent="1"/>
    </xf>
    <xf numFmtId="0" fontId="14" fillId="0" borderId="20" xfId="0" applyFont="1" applyBorder="1" applyAlignment="1">
      <alignment horizontal="left" vertical="center" indent="1"/>
    </xf>
    <xf numFmtId="0" fontId="14" fillId="0" borderId="62" xfId="0" applyFont="1" applyBorder="1" applyAlignment="1">
      <alignment horizontal="left" vertical="center" indent="1"/>
    </xf>
    <xf numFmtId="0" fontId="14" fillId="0" borderId="0" xfId="0" applyFont="1" applyAlignment="1">
      <alignment horizontal="left" vertical="center" indent="1"/>
    </xf>
    <xf numFmtId="0" fontId="14" fillId="0" borderId="7" xfId="0" applyFont="1" applyBorder="1" applyAlignment="1">
      <alignment horizontal="left" vertical="center" indent="1"/>
    </xf>
    <xf numFmtId="0" fontId="14" fillId="0" borderId="63" xfId="0" applyFont="1" applyBorder="1" applyAlignment="1">
      <alignment horizontal="left" vertical="center" indent="1"/>
    </xf>
    <xf numFmtId="0" fontId="14" fillId="0" borderId="21" xfId="0" applyFont="1" applyBorder="1" applyAlignment="1">
      <alignment horizontal="left" vertical="center" indent="1"/>
    </xf>
    <xf numFmtId="0" fontId="14" fillId="0" borderId="22" xfId="0" applyFont="1" applyBorder="1" applyAlignment="1">
      <alignment horizontal="left" vertical="center" indent="1"/>
    </xf>
    <xf numFmtId="0" fontId="3" fillId="0" borderId="74" xfId="0" applyFont="1" applyBorder="1" applyAlignment="1">
      <alignment horizontal="distributed" vertical="center" indent="1"/>
    </xf>
    <xf numFmtId="0" fontId="14" fillId="0" borderId="61" xfId="0" applyFont="1" applyBorder="1" applyAlignment="1">
      <alignment horizontal="left" vertical="center" indent="1"/>
    </xf>
    <xf numFmtId="0" fontId="14" fillId="0" borderId="14" xfId="0" applyFont="1" applyBorder="1" applyAlignment="1">
      <alignment horizontal="left" vertical="center" indent="1"/>
    </xf>
    <xf numFmtId="0" fontId="14" fillId="0" borderId="15" xfId="0" applyFont="1" applyBorder="1" applyAlignment="1">
      <alignment horizontal="left" vertical="center" indent="1"/>
    </xf>
    <xf numFmtId="0" fontId="14" fillId="0" borderId="75" xfId="0" applyFont="1" applyBorder="1" applyAlignment="1">
      <alignment horizontal="left" vertical="center" indent="1"/>
    </xf>
    <xf numFmtId="0" fontId="14" fillId="0" borderId="3" xfId="0" applyFont="1" applyBorder="1" applyAlignment="1">
      <alignment horizontal="left" vertical="center" indent="1"/>
    </xf>
    <xf numFmtId="0" fontId="14" fillId="0" borderId="16" xfId="0" applyFont="1" applyBorder="1" applyAlignment="1">
      <alignment horizontal="left" vertical="center" indent="1"/>
    </xf>
    <xf numFmtId="0" fontId="3" fillId="0" borderId="73" xfId="0" applyFont="1" applyBorder="1" applyAlignment="1">
      <alignment horizontal="center" vertical="center"/>
    </xf>
    <xf numFmtId="0" fontId="3" fillId="0" borderId="14" xfId="0" applyFont="1" applyBorder="1" applyAlignment="1">
      <alignment horizontal="center" vertical="center"/>
    </xf>
    <xf numFmtId="0" fontId="3" fillId="0" borderId="32" xfId="0" applyFont="1" applyBorder="1" applyAlignment="1">
      <alignment horizontal="center" vertical="center"/>
    </xf>
    <xf numFmtId="0" fontId="3" fillId="0" borderId="1" xfId="0" applyFont="1" applyBorder="1" applyAlignment="1">
      <alignment horizontal="center" vertical="center"/>
    </xf>
    <xf numFmtId="0" fontId="3" fillId="0" borderId="33" xfId="0" applyFont="1" applyBorder="1" applyAlignment="1">
      <alignment horizontal="center" vertical="center"/>
    </xf>
    <xf numFmtId="0" fontId="3" fillId="0" borderId="84" xfId="0" applyFont="1" applyBorder="1" applyAlignment="1">
      <alignment horizontal="center" vertical="center"/>
    </xf>
    <xf numFmtId="0" fontId="3" fillId="0" borderId="21" xfId="0" applyFont="1" applyBorder="1" applyAlignment="1">
      <alignment horizontal="center" vertical="center"/>
    </xf>
    <xf numFmtId="0" fontId="3" fillId="0" borderId="34" xfId="0" applyFont="1" applyBorder="1" applyAlignment="1">
      <alignment horizontal="center" vertical="center"/>
    </xf>
    <xf numFmtId="0" fontId="3" fillId="0" borderId="14" xfId="0" applyFont="1" applyBorder="1" applyAlignment="1">
      <alignment horizontal="distributed" vertical="center"/>
    </xf>
    <xf numFmtId="0" fontId="3" fillId="0" borderId="21" xfId="0" applyFont="1" applyBorder="1" applyAlignment="1">
      <alignment horizontal="distributed" vertical="center"/>
    </xf>
    <xf numFmtId="0" fontId="37" fillId="0" borderId="61" xfId="0" applyFont="1" applyBorder="1" applyAlignment="1">
      <alignment horizontal="left" vertical="center" indent="1" shrinkToFit="1"/>
    </xf>
    <xf numFmtId="0" fontId="37" fillId="0" borderId="14" xfId="0" applyFont="1" applyBorder="1" applyAlignment="1">
      <alignment horizontal="left" vertical="center" indent="1" shrinkToFit="1"/>
    </xf>
    <xf numFmtId="0" fontId="37" fillId="0" borderId="15" xfId="0" applyFont="1" applyBorder="1" applyAlignment="1">
      <alignment horizontal="left" vertical="center" indent="1" shrinkToFit="1"/>
    </xf>
    <xf numFmtId="0" fontId="37" fillId="0" borderId="62" xfId="0" applyFont="1" applyBorder="1" applyAlignment="1">
      <alignment horizontal="left" vertical="center" indent="1" shrinkToFit="1"/>
    </xf>
    <xf numFmtId="0" fontId="37" fillId="0" borderId="0" xfId="0" applyFont="1" applyAlignment="1">
      <alignment horizontal="left" vertical="center" indent="1" shrinkToFit="1"/>
    </xf>
    <xf numFmtId="0" fontId="37" fillId="0" borderId="7" xfId="0" applyFont="1" applyBorder="1" applyAlignment="1">
      <alignment horizontal="left" vertical="center" indent="1" shrinkToFit="1"/>
    </xf>
    <xf numFmtId="0" fontId="37" fillId="0" borderId="63" xfId="0" applyFont="1" applyBorder="1" applyAlignment="1">
      <alignment horizontal="left" vertical="center" indent="1" shrinkToFit="1"/>
    </xf>
    <xf numFmtId="0" fontId="37" fillId="0" borderId="21" xfId="0" applyFont="1" applyBorder="1" applyAlignment="1">
      <alignment horizontal="left" vertical="center" indent="1" shrinkToFit="1"/>
    </xf>
    <xf numFmtId="0" fontId="37" fillId="0" borderId="22" xfId="0" applyFont="1" applyBorder="1" applyAlignment="1">
      <alignment horizontal="left" vertical="center" indent="1" shrinkToFit="1"/>
    </xf>
    <xf numFmtId="0" fontId="3" fillId="0" borderId="73" xfId="0" applyFont="1" applyBorder="1" applyAlignment="1">
      <alignment horizontal="left" vertical="center" wrapText="1" indent="1"/>
    </xf>
    <xf numFmtId="0" fontId="3" fillId="0" borderId="14" xfId="0" applyFont="1" applyBorder="1" applyAlignment="1">
      <alignment horizontal="left" vertical="center" wrapText="1" indent="1"/>
    </xf>
    <xf numFmtId="0" fontId="3" fillId="0" borderId="32" xfId="0" applyFont="1" applyBorder="1" applyAlignment="1">
      <alignment horizontal="left" vertical="center" wrapText="1" indent="1"/>
    </xf>
    <xf numFmtId="0" fontId="3" fillId="0" borderId="1" xfId="0" applyFont="1" applyBorder="1" applyAlignment="1">
      <alignment horizontal="left" vertical="center" wrapText="1" indent="1"/>
    </xf>
    <xf numFmtId="0" fontId="3" fillId="0" borderId="0" xfId="0" applyFont="1" applyAlignment="1">
      <alignment horizontal="left" vertical="center" wrapText="1" indent="1"/>
    </xf>
    <xf numFmtId="0" fontId="3" fillId="0" borderId="33" xfId="0" applyFont="1" applyBorder="1" applyAlignment="1">
      <alignment horizontal="left" vertical="center" wrapText="1" indent="1"/>
    </xf>
    <xf numFmtId="0" fontId="3" fillId="0" borderId="84" xfId="0" applyFont="1" applyBorder="1" applyAlignment="1">
      <alignment horizontal="left" vertical="center" wrapText="1" indent="1"/>
    </xf>
    <xf numFmtId="0" fontId="3" fillId="0" borderId="21" xfId="0" applyFont="1" applyBorder="1" applyAlignment="1">
      <alignment horizontal="left" vertical="center" wrapText="1" indent="1"/>
    </xf>
    <xf numFmtId="0" fontId="3" fillId="0" borderId="34" xfId="0" applyFont="1" applyBorder="1" applyAlignment="1">
      <alignment horizontal="left" vertical="center" wrapText="1" indent="1"/>
    </xf>
    <xf numFmtId="0" fontId="37" fillId="0" borderId="61" xfId="0" applyFont="1" applyBorder="1" applyAlignment="1">
      <alignment horizontal="left" vertical="center" wrapText="1" indent="1"/>
    </xf>
  </cellXfs>
  <cellStyles count="2">
    <cellStyle name="標準" xfId="0" builtinId="0"/>
    <cellStyle name="標準_市議立候補様式"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69</xdr:col>
      <xdr:colOff>95250</xdr:colOff>
      <xdr:row>2</xdr:row>
      <xdr:rowOff>95250</xdr:rowOff>
    </xdr:from>
    <xdr:to>
      <xdr:col>106</xdr:col>
      <xdr:colOff>76200</xdr:colOff>
      <xdr:row>88</xdr:row>
      <xdr:rowOff>76199</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7842250" y="328083"/>
          <a:ext cx="5240867" cy="99927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a:lnSpc>
              <a:spcPct val="150000"/>
            </a:lnSpc>
          </a:pPr>
          <a:r>
            <a:rPr kumimoji="1" lang="ja-JP" altLang="en-US" sz="1200">
              <a:latin typeface="ＭＳ 明朝" panose="02020609040205080304" pitchFamily="17" charset="-128"/>
              <a:ea typeface="ＭＳ 明朝" panose="02020609040205080304" pitchFamily="17" charset="-128"/>
            </a:rPr>
            <a:t>備考</a:t>
          </a:r>
          <a:endParaRPr kumimoji="1" lang="en-US" altLang="ja-JP" sz="1200">
            <a:latin typeface="ＭＳ 明朝" panose="02020609040205080304" pitchFamily="17" charset="-128"/>
            <a:ea typeface="ＭＳ 明朝" panose="02020609040205080304" pitchFamily="17" charset="-128"/>
          </a:endParaRPr>
        </a:p>
        <a:p>
          <a:pPr>
            <a:lnSpc>
              <a:spcPct val="150000"/>
            </a:lnSpc>
          </a:pPr>
          <a:r>
            <a:rPr kumimoji="1" lang="ja-JP" altLang="en-US" sz="1200">
              <a:latin typeface="ＭＳ 明朝" panose="02020609040205080304" pitchFamily="17" charset="-128"/>
              <a:ea typeface="ＭＳ 明朝" panose="02020609040205080304" pitchFamily="17" charset="-128"/>
            </a:rPr>
            <a:t>　一　「生年月日」欄の年齢は、選挙の期日現在の満年齢を記載しなければならない。</a:t>
          </a:r>
          <a:endParaRPr kumimoji="1" lang="en-US" altLang="ja-JP" sz="1200">
            <a:latin typeface="ＭＳ 明朝" panose="02020609040205080304" pitchFamily="17" charset="-128"/>
            <a:ea typeface="ＭＳ 明朝" panose="02020609040205080304" pitchFamily="17" charset="-128"/>
          </a:endParaRPr>
        </a:p>
        <a:p>
          <a:pPr>
            <a:lnSpc>
              <a:spcPct val="150000"/>
            </a:lnSpc>
          </a:pPr>
          <a:r>
            <a:rPr kumimoji="1" lang="ja-JP" altLang="en-US" sz="1200">
              <a:latin typeface="ＭＳ 明朝" panose="02020609040205080304" pitchFamily="17" charset="-128"/>
              <a:ea typeface="ＭＳ 明朝" panose="02020609040205080304" pitchFamily="17" charset="-128"/>
            </a:rPr>
            <a:t>　二　法第八十六条の四第四項に規定する政党その他の政治団体の証明書を有しない者は、「党派」</a:t>
          </a:r>
          <a:endParaRPr kumimoji="1" lang="en-US" altLang="ja-JP" sz="1200">
            <a:latin typeface="ＭＳ 明朝" panose="02020609040205080304" pitchFamily="17" charset="-128"/>
            <a:ea typeface="ＭＳ 明朝" panose="02020609040205080304" pitchFamily="17" charset="-128"/>
          </a:endParaRPr>
        </a:p>
        <a:p>
          <a:pPr>
            <a:lnSpc>
              <a:spcPct val="150000"/>
            </a:lnSpc>
          </a:pPr>
          <a:r>
            <a:rPr kumimoji="1" lang="ja-JP" altLang="en-US" sz="1200">
              <a:latin typeface="ＭＳ 明朝" panose="02020609040205080304" pitchFamily="17" charset="-128"/>
              <a:ea typeface="ＭＳ 明朝" panose="02020609040205080304" pitchFamily="17" charset="-128"/>
            </a:rPr>
            <a:t>　　欄に「無所属」と記載しなければならない。</a:t>
          </a:r>
          <a:endParaRPr kumimoji="1" lang="en-US" altLang="ja-JP" sz="1200">
            <a:latin typeface="ＭＳ 明朝" panose="02020609040205080304" pitchFamily="17" charset="-128"/>
            <a:ea typeface="ＭＳ 明朝" panose="02020609040205080304" pitchFamily="17" charset="-128"/>
          </a:endParaRPr>
        </a:p>
        <a:p>
          <a:pPr>
            <a:lnSpc>
              <a:spcPct val="150000"/>
            </a:lnSpc>
          </a:pPr>
          <a:r>
            <a:rPr kumimoji="1" lang="ja-JP" altLang="en-US" sz="1200">
              <a:latin typeface="ＭＳ 明朝" panose="02020609040205080304" pitchFamily="17" charset="-128"/>
              <a:ea typeface="ＭＳ 明朝" panose="02020609040205080304" pitchFamily="17" charset="-128"/>
            </a:rPr>
            <a:t>　三　令第八十九条第四項の場合においては、「党派」欄に当該政党その他の政治団体の名称のほか、</a:t>
          </a:r>
          <a:endParaRPr kumimoji="1" lang="en-US" altLang="ja-JP" sz="1200">
            <a:latin typeface="ＭＳ 明朝" panose="02020609040205080304" pitchFamily="17" charset="-128"/>
            <a:ea typeface="ＭＳ 明朝" panose="02020609040205080304" pitchFamily="17" charset="-128"/>
          </a:endParaRPr>
        </a:p>
        <a:p>
          <a:pPr>
            <a:lnSpc>
              <a:spcPct val="150000"/>
            </a:lnSpc>
          </a:pPr>
          <a:r>
            <a:rPr kumimoji="1" lang="ja-JP" altLang="en-US" sz="1200">
              <a:latin typeface="ＭＳ 明朝" panose="02020609040205080304" pitchFamily="17" charset="-128"/>
              <a:ea typeface="ＭＳ 明朝" panose="02020609040205080304" pitchFamily="17" charset="-128"/>
            </a:rPr>
            <a:t>　　その略称を「（略称）何々」と記載しなければならない。</a:t>
          </a:r>
          <a:endParaRPr kumimoji="1" lang="en-US" altLang="ja-JP" sz="1200">
            <a:latin typeface="ＭＳ 明朝" panose="02020609040205080304" pitchFamily="17" charset="-128"/>
            <a:ea typeface="ＭＳ 明朝" panose="02020609040205080304" pitchFamily="17" charset="-128"/>
          </a:endParaRPr>
        </a:p>
        <a:p>
          <a:pPr>
            <a:lnSpc>
              <a:spcPct val="150000"/>
            </a:lnSpc>
          </a:pPr>
          <a:r>
            <a:rPr kumimoji="1" lang="ja-JP" altLang="en-US" sz="1200">
              <a:latin typeface="ＭＳ 明朝" panose="02020609040205080304" pitchFamily="17" charset="-128"/>
              <a:ea typeface="ＭＳ 明朝" panose="02020609040205080304" pitchFamily="17" charset="-128"/>
            </a:rPr>
            <a:t>　四　「職業」欄には、職業をなるべく詳細に記載し、当該選挙に係る議員又は長と兼ねることがで</a:t>
          </a:r>
          <a:endParaRPr kumimoji="1" lang="en-US" altLang="ja-JP" sz="1200">
            <a:latin typeface="ＭＳ 明朝" panose="02020609040205080304" pitchFamily="17" charset="-128"/>
            <a:ea typeface="ＭＳ 明朝" panose="02020609040205080304" pitchFamily="17" charset="-128"/>
          </a:endParaRPr>
        </a:p>
        <a:p>
          <a:pPr>
            <a:lnSpc>
              <a:spcPct val="150000"/>
            </a:lnSpc>
          </a:pPr>
          <a:r>
            <a:rPr kumimoji="1" lang="ja-JP" altLang="en-US" sz="1200">
              <a:latin typeface="ＭＳ 明朝" panose="02020609040205080304" pitchFamily="17" charset="-128"/>
              <a:ea typeface="ＭＳ 明朝" panose="02020609040205080304" pitchFamily="17" charset="-128"/>
            </a:rPr>
            <a:t>　　きない職にある者についてはその職名を記載しなければならず、地方自治法第九十二条の二又は</a:t>
          </a:r>
          <a:endParaRPr kumimoji="1" lang="en-US" altLang="ja-JP" sz="1200">
            <a:latin typeface="ＭＳ 明朝" panose="02020609040205080304" pitchFamily="17" charset="-128"/>
            <a:ea typeface="ＭＳ 明朝" panose="02020609040205080304" pitchFamily="17" charset="-128"/>
          </a:endParaRPr>
        </a:p>
        <a:p>
          <a:pPr>
            <a:lnSpc>
              <a:spcPct val="150000"/>
            </a:lnSpc>
          </a:pPr>
          <a:r>
            <a:rPr kumimoji="1" lang="ja-JP" altLang="en-US" sz="1200">
              <a:latin typeface="ＭＳ 明朝" panose="02020609040205080304" pitchFamily="17" charset="-128"/>
              <a:ea typeface="ＭＳ 明朝" panose="02020609040205080304" pitchFamily="17" charset="-128"/>
            </a:rPr>
            <a:t>　　第百四十二条に規定する関係にある者についてはその旨を記載しなければならない。</a:t>
          </a:r>
          <a:endParaRPr kumimoji="1" lang="en-US" altLang="ja-JP" sz="1200">
            <a:latin typeface="ＭＳ 明朝" panose="02020609040205080304" pitchFamily="17" charset="-128"/>
            <a:ea typeface="ＭＳ 明朝" panose="02020609040205080304" pitchFamily="17" charset="-128"/>
          </a:endParaRPr>
        </a:p>
        <a:p>
          <a:pPr>
            <a:lnSpc>
              <a:spcPct val="150000"/>
            </a:lnSpc>
          </a:pPr>
          <a:r>
            <a:rPr kumimoji="1" lang="ja-JP" altLang="en-US" sz="1200">
              <a:latin typeface="ＭＳ 明朝" panose="02020609040205080304" pitchFamily="17" charset="-128"/>
              <a:ea typeface="ＭＳ 明朝" panose="02020609040205080304" pitchFamily="17" charset="-128"/>
            </a:rPr>
            <a:t>　五　「一のウェブサイト等のアドレス」欄には、選挙運動のために使用する文書図面を頒布するた</a:t>
          </a:r>
          <a:endParaRPr kumimoji="1" lang="en-US" altLang="ja-JP" sz="1200">
            <a:latin typeface="ＭＳ 明朝" panose="02020609040205080304" pitchFamily="17" charset="-128"/>
            <a:ea typeface="ＭＳ 明朝" panose="02020609040205080304" pitchFamily="17" charset="-128"/>
          </a:endParaRPr>
        </a:p>
        <a:p>
          <a:pPr>
            <a:lnSpc>
              <a:spcPct val="150000"/>
            </a:lnSpc>
          </a:pPr>
          <a:r>
            <a:rPr kumimoji="1" lang="ja-JP" altLang="en-US" sz="1200">
              <a:latin typeface="ＭＳ 明朝" panose="02020609040205080304" pitchFamily="17" charset="-128"/>
              <a:ea typeface="ＭＳ 明朝" panose="02020609040205080304" pitchFamily="17" charset="-128"/>
            </a:rPr>
            <a:t>　　めに利用する一のウェブサイト等のアドレスを記載することができる</a:t>
          </a:r>
          <a:r>
            <a:rPr kumimoji="1" lang="ja-JP" altLang="en-US" sz="1100">
              <a:latin typeface="ＭＳ 明朝" panose="02020609040205080304" pitchFamily="17" charset="-128"/>
              <a:ea typeface="ＭＳ 明朝" panose="02020609040205080304" pitchFamily="17" charset="-128"/>
            </a:rPr>
            <a:t>。</a:t>
          </a:r>
          <a:endParaRPr kumimoji="1" lang="en-US" altLang="ja-JP" sz="1100">
            <a:latin typeface="ＭＳ 明朝" panose="02020609040205080304" pitchFamily="17" charset="-128"/>
            <a:ea typeface="ＭＳ 明朝" panose="02020609040205080304" pitchFamily="17" charset="-128"/>
          </a:endParaRPr>
        </a:p>
        <a:p>
          <a:pPr>
            <a:lnSpc>
              <a:spcPct val="150000"/>
            </a:lnSpc>
          </a:pPr>
          <a:r>
            <a:rPr kumimoji="1" lang="ja-JP" altLang="en-US" sz="1100">
              <a:latin typeface="ＭＳ 明朝" panose="02020609040205080304" pitchFamily="17" charset="-128"/>
              <a:ea typeface="ＭＳ 明朝" panose="02020609040205080304" pitchFamily="17" charset="-128"/>
            </a:rPr>
            <a:t>　</a:t>
          </a:r>
          <a:r>
            <a:rPr kumimoji="1" lang="ja-JP" altLang="en-US" sz="1200">
              <a:latin typeface="ＭＳ 明朝" panose="02020609040205080304" pitchFamily="17" charset="-128"/>
              <a:ea typeface="ＭＳ 明朝" panose="02020609040205080304" pitchFamily="17" charset="-128"/>
            </a:rPr>
            <a:t>六　候補者本人が届け出る場合にあっては本人確認書類の提示又は提出を、その代理人が届け出る</a:t>
          </a:r>
          <a:endParaRPr kumimoji="1" lang="en-US" altLang="ja-JP" sz="1200">
            <a:latin typeface="ＭＳ 明朝" panose="02020609040205080304" pitchFamily="17" charset="-128"/>
            <a:ea typeface="ＭＳ 明朝" panose="02020609040205080304" pitchFamily="17" charset="-128"/>
          </a:endParaRPr>
        </a:p>
        <a:p>
          <a:pPr>
            <a:lnSpc>
              <a:spcPct val="150000"/>
            </a:lnSpc>
          </a:pPr>
          <a:r>
            <a:rPr kumimoji="1" lang="ja-JP" altLang="en-US" sz="1200">
              <a:latin typeface="ＭＳ 明朝" panose="02020609040205080304" pitchFamily="17" charset="-128"/>
              <a:ea typeface="ＭＳ 明朝" panose="02020609040205080304" pitchFamily="17" charset="-128"/>
            </a:rPr>
            <a:t>　　場合にあっては委任状の提示又は提出及び当該代理人の本人確認書類の提示又は提出を行うこと。</a:t>
          </a:r>
          <a:endParaRPr kumimoji="1" lang="en-US" altLang="ja-JP" sz="1200">
            <a:latin typeface="ＭＳ 明朝" panose="02020609040205080304" pitchFamily="17" charset="-128"/>
            <a:ea typeface="ＭＳ 明朝" panose="02020609040205080304" pitchFamily="17" charset="-128"/>
          </a:endParaRPr>
        </a:p>
        <a:p>
          <a:pPr>
            <a:lnSpc>
              <a:spcPct val="150000"/>
            </a:lnSpc>
          </a:pPr>
          <a:r>
            <a:rPr kumimoji="1" lang="ja-JP" altLang="en-US" sz="1200">
              <a:latin typeface="ＭＳ 明朝" panose="02020609040205080304" pitchFamily="17" charset="-128"/>
              <a:ea typeface="ＭＳ 明朝" panose="02020609040205080304" pitchFamily="17" charset="-128"/>
            </a:rPr>
            <a:t>　　ただし、候補者本人の署名その他の措置がある場合はこの限りではない。</a:t>
          </a:r>
        </a:p>
      </xdr:txBody>
    </xdr:sp>
    <xdr:clientData/>
  </xdr:twoCellAnchor>
  <xdr:twoCellAnchor>
    <xdr:from>
      <xdr:col>4</xdr:col>
      <xdr:colOff>95251</xdr:colOff>
      <xdr:row>77</xdr:row>
      <xdr:rowOff>31750</xdr:rowOff>
    </xdr:from>
    <xdr:to>
      <xdr:col>12</xdr:col>
      <xdr:colOff>84667</xdr:colOff>
      <xdr:row>80</xdr:row>
      <xdr:rowOff>52917</xdr:rowOff>
    </xdr:to>
    <xdr:sp macro="" textlink="">
      <xdr:nvSpPr>
        <xdr:cNvPr id="3" name="吹き出し: 四角形 2">
          <a:extLst>
            <a:ext uri="{FF2B5EF4-FFF2-40B4-BE49-F238E27FC236}">
              <a16:creationId xmlns:a16="http://schemas.microsoft.com/office/drawing/2014/main" id="{66BBA80A-7EA8-42AB-90ED-CBE7E0130449}"/>
            </a:ext>
          </a:extLst>
        </xdr:cNvPr>
        <xdr:cNvSpPr/>
      </xdr:nvSpPr>
      <xdr:spPr bwMode="auto">
        <a:xfrm>
          <a:off x="603251" y="8995833"/>
          <a:ext cx="1005416" cy="370417"/>
        </a:xfrm>
        <a:prstGeom prst="wedgeRectCallout">
          <a:avLst>
            <a:gd name="adj1" fmla="val -32036"/>
            <a:gd name="adj2" fmla="val 108215"/>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自書の場合</a:t>
          </a:r>
          <a:endParaRPr kumimoji="1" lang="en-US" altLang="ja-JP" sz="1100"/>
        </a:p>
        <a:p>
          <a:pPr algn="ctr"/>
          <a:r>
            <a:rPr kumimoji="1" lang="ja-JP" altLang="en-US" sz="1100"/>
            <a:t>押印不要</a:t>
          </a:r>
        </a:p>
      </xdr:txBody>
    </xdr:sp>
    <xdr:clientData/>
  </xdr:twoCellAnchor>
  <xdr:twoCellAnchor>
    <xdr:from>
      <xdr:col>34</xdr:col>
      <xdr:colOff>14817</xdr:colOff>
      <xdr:row>77</xdr:row>
      <xdr:rowOff>88900</xdr:rowOff>
    </xdr:from>
    <xdr:to>
      <xdr:col>44</xdr:col>
      <xdr:colOff>67733</xdr:colOff>
      <xdr:row>80</xdr:row>
      <xdr:rowOff>110067</xdr:rowOff>
    </xdr:to>
    <xdr:sp macro="" textlink="">
      <xdr:nvSpPr>
        <xdr:cNvPr id="4" name="吹き出し: 四角形 3">
          <a:extLst>
            <a:ext uri="{FF2B5EF4-FFF2-40B4-BE49-F238E27FC236}">
              <a16:creationId xmlns:a16="http://schemas.microsoft.com/office/drawing/2014/main" id="{09F4D7B7-F544-46A0-819F-B8324CCBE6AA}"/>
            </a:ext>
          </a:extLst>
        </xdr:cNvPr>
        <xdr:cNvSpPr/>
      </xdr:nvSpPr>
      <xdr:spPr bwMode="auto">
        <a:xfrm>
          <a:off x="3972984" y="9052983"/>
          <a:ext cx="1005416" cy="370417"/>
        </a:xfrm>
        <a:prstGeom prst="wedgeRectCallout">
          <a:avLst>
            <a:gd name="adj1" fmla="val 10069"/>
            <a:gd name="adj2" fmla="val -117499"/>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投開票日</a:t>
          </a:r>
          <a:endParaRPr kumimoji="1" lang="en-US" altLang="ja-JP" sz="1100"/>
        </a:p>
        <a:p>
          <a:pPr algn="ctr"/>
          <a:r>
            <a:rPr kumimoji="1" lang="ja-JP" altLang="en-US" sz="1100"/>
            <a:t>現在の年齢</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19</xdr:col>
      <xdr:colOff>1</xdr:colOff>
      <xdr:row>43</xdr:row>
      <xdr:rowOff>0</xdr:rowOff>
    </xdr:from>
    <xdr:to>
      <xdr:col>24</xdr:col>
      <xdr:colOff>1</xdr:colOff>
      <xdr:row>43</xdr:row>
      <xdr:rowOff>1588</xdr:rowOff>
    </xdr:to>
    <xdr:cxnSp macro="">
      <xdr:nvCxnSpPr>
        <xdr:cNvPr id="3" name="直線コネクタ 2">
          <a:extLst>
            <a:ext uri="{FF2B5EF4-FFF2-40B4-BE49-F238E27FC236}">
              <a16:creationId xmlns:a16="http://schemas.microsoft.com/office/drawing/2014/main" id="{00000000-0008-0000-1700-000003000000}"/>
            </a:ext>
          </a:extLst>
        </xdr:cNvPr>
        <xdr:cNvCxnSpPr/>
      </xdr:nvCxnSpPr>
      <xdr:spPr>
        <a:xfrm rot="10800000">
          <a:off x="2352676" y="4914900"/>
          <a:ext cx="619125" cy="1588"/>
        </a:xfrm>
        <a:prstGeom prst="line">
          <a:avLst/>
        </a:prstGeom>
        <a:ln>
          <a:solidFill>
            <a:sysClr val="windowText" lastClr="000000"/>
          </a:solidFill>
          <a:headEnd type="oval"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95250</xdr:colOff>
      <xdr:row>9</xdr:row>
      <xdr:rowOff>57150</xdr:rowOff>
    </xdr:from>
    <xdr:to>
      <xdr:col>52</xdr:col>
      <xdr:colOff>100541</xdr:colOff>
      <xdr:row>12</xdr:row>
      <xdr:rowOff>84667</xdr:rowOff>
    </xdr:to>
    <xdr:sp macro="" textlink="">
      <xdr:nvSpPr>
        <xdr:cNvPr id="5" name="吹き出し: 四角形 4">
          <a:extLst>
            <a:ext uri="{FF2B5EF4-FFF2-40B4-BE49-F238E27FC236}">
              <a16:creationId xmlns:a16="http://schemas.microsoft.com/office/drawing/2014/main" id="{5CC2AE71-8D54-4D1C-8F5E-15D0F2252DB6}"/>
            </a:ext>
          </a:extLst>
        </xdr:cNvPr>
        <xdr:cNvSpPr/>
      </xdr:nvSpPr>
      <xdr:spPr bwMode="auto">
        <a:xfrm>
          <a:off x="5543550" y="1085850"/>
          <a:ext cx="995891" cy="370417"/>
        </a:xfrm>
        <a:prstGeom prst="wedgeRectCallout">
          <a:avLst>
            <a:gd name="adj1" fmla="val 30485"/>
            <a:gd name="adj2" fmla="val 241929"/>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自書の場合</a:t>
          </a:r>
          <a:endParaRPr kumimoji="1" lang="en-US" altLang="ja-JP" sz="1100"/>
        </a:p>
        <a:p>
          <a:pPr algn="ctr"/>
          <a:r>
            <a:rPr kumimoji="1" lang="ja-JP" altLang="en-US" sz="1100"/>
            <a:t>押印不要</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19</xdr:col>
      <xdr:colOff>1</xdr:colOff>
      <xdr:row>46</xdr:row>
      <xdr:rowOff>0</xdr:rowOff>
    </xdr:from>
    <xdr:to>
      <xdr:col>24</xdr:col>
      <xdr:colOff>1</xdr:colOff>
      <xdr:row>46</xdr:row>
      <xdr:rowOff>1588</xdr:rowOff>
    </xdr:to>
    <xdr:cxnSp macro="">
      <xdr:nvCxnSpPr>
        <xdr:cNvPr id="2" name="直線コネクタ 1">
          <a:extLst>
            <a:ext uri="{FF2B5EF4-FFF2-40B4-BE49-F238E27FC236}">
              <a16:creationId xmlns:a16="http://schemas.microsoft.com/office/drawing/2014/main" id="{00000000-0008-0000-1800-000002000000}"/>
            </a:ext>
          </a:extLst>
        </xdr:cNvPr>
        <xdr:cNvCxnSpPr/>
      </xdr:nvCxnSpPr>
      <xdr:spPr>
        <a:xfrm rot="10800000">
          <a:off x="2352676" y="4914900"/>
          <a:ext cx="619125" cy="1588"/>
        </a:xfrm>
        <a:prstGeom prst="line">
          <a:avLst/>
        </a:prstGeom>
        <a:ln>
          <a:solidFill>
            <a:sysClr val="windowText" lastClr="000000"/>
          </a:solidFill>
          <a:headEnd type="oval"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49</xdr:row>
      <xdr:rowOff>95250</xdr:rowOff>
    </xdr:from>
    <xdr:to>
      <xdr:col>24</xdr:col>
      <xdr:colOff>0</xdr:colOff>
      <xdr:row>49</xdr:row>
      <xdr:rowOff>96838</xdr:rowOff>
    </xdr:to>
    <xdr:cxnSp macro="">
      <xdr:nvCxnSpPr>
        <xdr:cNvPr id="3" name="直線コネクタ 2">
          <a:extLst>
            <a:ext uri="{FF2B5EF4-FFF2-40B4-BE49-F238E27FC236}">
              <a16:creationId xmlns:a16="http://schemas.microsoft.com/office/drawing/2014/main" id="{00000000-0008-0000-1800-000003000000}"/>
            </a:ext>
          </a:extLst>
        </xdr:cNvPr>
        <xdr:cNvCxnSpPr/>
      </xdr:nvCxnSpPr>
      <xdr:spPr>
        <a:xfrm rot="10800000">
          <a:off x="2352675" y="5695950"/>
          <a:ext cx="619125" cy="1588"/>
        </a:xfrm>
        <a:prstGeom prst="line">
          <a:avLst/>
        </a:prstGeom>
        <a:ln>
          <a:solidFill>
            <a:sysClr val="windowText" lastClr="000000"/>
          </a:solidFill>
          <a:headEnd type="oval"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57150</xdr:colOff>
      <xdr:row>22</xdr:row>
      <xdr:rowOff>0</xdr:rowOff>
    </xdr:from>
    <xdr:to>
      <xdr:col>47</xdr:col>
      <xdr:colOff>62441</xdr:colOff>
      <xdr:row>25</xdr:row>
      <xdr:rowOff>27517</xdr:rowOff>
    </xdr:to>
    <xdr:sp macro="" textlink="">
      <xdr:nvSpPr>
        <xdr:cNvPr id="4" name="吹き出し: 四角形 3">
          <a:extLst>
            <a:ext uri="{FF2B5EF4-FFF2-40B4-BE49-F238E27FC236}">
              <a16:creationId xmlns:a16="http://schemas.microsoft.com/office/drawing/2014/main" id="{85B1DC71-7B83-4471-8998-59827CC334C8}"/>
            </a:ext>
          </a:extLst>
        </xdr:cNvPr>
        <xdr:cNvSpPr/>
      </xdr:nvSpPr>
      <xdr:spPr bwMode="auto">
        <a:xfrm>
          <a:off x="4886325" y="2514600"/>
          <a:ext cx="995891" cy="370417"/>
        </a:xfrm>
        <a:prstGeom prst="wedgeRectCallout">
          <a:avLst>
            <a:gd name="adj1" fmla="val 89784"/>
            <a:gd name="adj2" fmla="val -82071"/>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自書の場合</a:t>
          </a:r>
          <a:endParaRPr kumimoji="1" lang="en-US" altLang="ja-JP" sz="1100"/>
        </a:p>
        <a:p>
          <a:pPr algn="ctr"/>
          <a:r>
            <a:rPr kumimoji="1" lang="ja-JP" altLang="en-US" sz="1100"/>
            <a:t>押印不要</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76200</xdr:colOff>
      <xdr:row>54</xdr:row>
      <xdr:rowOff>38100</xdr:rowOff>
    </xdr:from>
    <xdr:to>
      <xdr:col>8</xdr:col>
      <xdr:colOff>76200</xdr:colOff>
      <xdr:row>58</xdr:row>
      <xdr:rowOff>104775</xdr:rowOff>
    </xdr:to>
    <xdr:cxnSp macro="">
      <xdr:nvCxnSpPr>
        <xdr:cNvPr id="3" name="直線コネクタ 2">
          <a:extLst>
            <a:ext uri="{FF2B5EF4-FFF2-40B4-BE49-F238E27FC236}">
              <a16:creationId xmlns:a16="http://schemas.microsoft.com/office/drawing/2014/main" id="{00000000-0008-0000-1900-000003000000}"/>
            </a:ext>
          </a:extLst>
        </xdr:cNvPr>
        <xdr:cNvCxnSpPr/>
      </xdr:nvCxnSpPr>
      <xdr:spPr>
        <a:xfrm flipH="1" flipV="1">
          <a:off x="695325" y="6457950"/>
          <a:ext cx="371475" cy="523875"/>
        </a:xfrm>
        <a:prstGeom prst="line">
          <a:avLst/>
        </a:prstGeom>
        <a:ln>
          <a:solidFill>
            <a:sysClr val="windowText" lastClr="000000"/>
          </a:solidFill>
          <a:headEnd type="oval"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85725</xdr:colOff>
      <xdr:row>33</xdr:row>
      <xdr:rowOff>19050</xdr:rowOff>
    </xdr:from>
    <xdr:to>
      <xdr:col>48</xdr:col>
      <xdr:colOff>91016</xdr:colOff>
      <xdr:row>36</xdr:row>
      <xdr:rowOff>46567</xdr:rowOff>
    </xdr:to>
    <xdr:sp macro="" textlink="">
      <xdr:nvSpPr>
        <xdr:cNvPr id="4" name="吹き出し: 四角形 3">
          <a:extLst>
            <a:ext uri="{FF2B5EF4-FFF2-40B4-BE49-F238E27FC236}">
              <a16:creationId xmlns:a16="http://schemas.microsoft.com/office/drawing/2014/main" id="{976E4298-4F3C-44EE-8BA7-8E2F5A7490DA}"/>
            </a:ext>
          </a:extLst>
        </xdr:cNvPr>
        <xdr:cNvSpPr/>
      </xdr:nvSpPr>
      <xdr:spPr bwMode="auto">
        <a:xfrm>
          <a:off x="5038725" y="3924300"/>
          <a:ext cx="995891" cy="370417"/>
        </a:xfrm>
        <a:prstGeom prst="wedgeRectCallout">
          <a:avLst>
            <a:gd name="adj1" fmla="val 89784"/>
            <a:gd name="adj2" fmla="val -82071"/>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自書の場合</a:t>
          </a:r>
          <a:endParaRPr kumimoji="1" lang="en-US" altLang="ja-JP" sz="1100"/>
        </a:p>
        <a:p>
          <a:pPr algn="ctr"/>
          <a:r>
            <a:rPr kumimoji="1" lang="ja-JP" altLang="en-US" sz="1100"/>
            <a:t>押印不要</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40</xdr:col>
      <xdr:colOff>85725</xdr:colOff>
      <xdr:row>34</xdr:row>
      <xdr:rowOff>47625</xdr:rowOff>
    </xdr:from>
    <xdr:to>
      <xdr:col>48</xdr:col>
      <xdr:colOff>91016</xdr:colOff>
      <xdr:row>37</xdr:row>
      <xdr:rowOff>75142</xdr:rowOff>
    </xdr:to>
    <xdr:sp macro="" textlink="">
      <xdr:nvSpPr>
        <xdr:cNvPr id="2" name="吹き出し: 四角形 1">
          <a:extLst>
            <a:ext uri="{FF2B5EF4-FFF2-40B4-BE49-F238E27FC236}">
              <a16:creationId xmlns:a16="http://schemas.microsoft.com/office/drawing/2014/main" id="{B42C1DFB-CDED-43D2-93F5-2F0EF01E238B}"/>
            </a:ext>
          </a:extLst>
        </xdr:cNvPr>
        <xdr:cNvSpPr/>
      </xdr:nvSpPr>
      <xdr:spPr bwMode="auto">
        <a:xfrm>
          <a:off x="5038725" y="4067175"/>
          <a:ext cx="995891" cy="370417"/>
        </a:xfrm>
        <a:prstGeom prst="wedgeRectCallout">
          <a:avLst>
            <a:gd name="adj1" fmla="val 89784"/>
            <a:gd name="adj2" fmla="val -82071"/>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自書の場合</a:t>
          </a:r>
          <a:endParaRPr kumimoji="1" lang="en-US" altLang="ja-JP" sz="1100"/>
        </a:p>
        <a:p>
          <a:pPr algn="ctr"/>
          <a:r>
            <a:rPr kumimoji="1" lang="ja-JP" altLang="en-US" sz="1100"/>
            <a:t>押印不要</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46</xdr:col>
      <xdr:colOff>0</xdr:colOff>
      <xdr:row>13</xdr:row>
      <xdr:rowOff>104775</xdr:rowOff>
    </xdr:from>
    <xdr:to>
      <xdr:col>48</xdr:col>
      <xdr:colOff>0</xdr:colOff>
      <xdr:row>16</xdr:row>
      <xdr:rowOff>0</xdr:rowOff>
    </xdr:to>
    <xdr:sp macro="" textlink="">
      <xdr:nvSpPr>
        <xdr:cNvPr id="8891" name="Oval 1">
          <a:extLst>
            <a:ext uri="{FF2B5EF4-FFF2-40B4-BE49-F238E27FC236}">
              <a16:creationId xmlns:a16="http://schemas.microsoft.com/office/drawing/2014/main" id="{00000000-0008-0000-0300-0000BB220000}"/>
            </a:ext>
          </a:extLst>
        </xdr:cNvPr>
        <xdr:cNvSpPr>
          <a:spLocks noChangeArrowheads="1"/>
        </xdr:cNvSpPr>
      </xdr:nvSpPr>
      <xdr:spPr bwMode="auto">
        <a:xfrm>
          <a:off x="5695950" y="1590675"/>
          <a:ext cx="247650" cy="2381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19050</xdr:colOff>
      <xdr:row>32</xdr:row>
      <xdr:rowOff>0</xdr:rowOff>
    </xdr:from>
    <xdr:to>
      <xdr:col>13</xdr:col>
      <xdr:colOff>114300</xdr:colOff>
      <xdr:row>33</xdr:row>
      <xdr:rowOff>104775</xdr:rowOff>
    </xdr:to>
    <xdr:sp macro="" textlink="">
      <xdr:nvSpPr>
        <xdr:cNvPr id="8892" name="Oval 2">
          <a:extLst>
            <a:ext uri="{FF2B5EF4-FFF2-40B4-BE49-F238E27FC236}">
              <a16:creationId xmlns:a16="http://schemas.microsoft.com/office/drawing/2014/main" id="{00000000-0008-0000-0300-0000BC220000}"/>
            </a:ext>
          </a:extLst>
        </xdr:cNvPr>
        <xdr:cNvSpPr>
          <a:spLocks noChangeArrowheads="1"/>
        </xdr:cNvSpPr>
      </xdr:nvSpPr>
      <xdr:spPr bwMode="auto">
        <a:xfrm>
          <a:off x="1504950" y="3657600"/>
          <a:ext cx="219075" cy="2190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21</xdr:col>
      <xdr:colOff>16885</xdr:colOff>
      <xdr:row>13</xdr:row>
      <xdr:rowOff>114221</xdr:rowOff>
    </xdr:from>
    <xdr:to>
      <xdr:col>23</xdr:col>
      <xdr:colOff>106940</xdr:colOff>
      <xdr:row>14</xdr:row>
      <xdr:rowOff>1668</xdr:rowOff>
    </xdr:to>
    <xdr:cxnSp macro="">
      <xdr:nvCxnSpPr>
        <xdr:cNvPr id="2" name="直線コネクタ 1">
          <a:extLst>
            <a:ext uri="{FF2B5EF4-FFF2-40B4-BE49-F238E27FC236}">
              <a16:creationId xmlns:a16="http://schemas.microsoft.com/office/drawing/2014/main" id="{00000000-0008-0000-1B00-000002000000}"/>
            </a:ext>
          </a:extLst>
        </xdr:cNvPr>
        <xdr:cNvCxnSpPr/>
      </xdr:nvCxnSpPr>
      <xdr:spPr>
        <a:xfrm>
          <a:off x="2617210" y="1733471"/>
          <a:ext cx="337705" cy="1747"/>
        </a:xfrm>
        <a:prstGeom prst="line">
          <a:avLst/>
        </a:prstGeom>
        <a:ln>
          <a:solidFill>
            <a:sysClr val="windowText" lastClr="000000"/>
          </a:solidFill>
          <a:headEnd type="oval"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57150</xdr:colOff>
      <xdr:row>47</xdr:row>
      <xdr:rowOff>47625</xdr:rowOff>
    </xdr:from>
    <xdr:to>
      <xdr:col>48</xdr:col>
      <xdr:colOff>62441</xdr:colOff>
      <xdr:row>50</xdr:row>
      <xdr:rowOff>75142</xdr:rowOff>
    </xdr:to>
    <xdr:sp macro="" textlink="">
      <xdr:nvSpPr>
        <xdr:cNvPr id="3" name="吹き出し: 四角形 2">
          <a:extLst>
            <a:ext uri="{FF2B5EF4-FFF2-40B4-BE49-F238E27FC236}">
              <a16:creationId xmlns:a16="http://schemas.microsoft.com/office/drawing/2014/main" id="{08A545CA-2887-4388-8E3E-337005A08C60}"/>
            </a:ext>
          </a:extLst>
        </xdr:cNvPr>
        <xdr:cNvSpPr/>
      </xdr:nvSpPr>
      <xdr:spPr bwMode="auto">
        <a:xfrm>
          <a:off x="5010150" y="5553075"/>
          <a:ext cx="995891" cy="370417"/>
        </a:xfrm>
        <a:prstGeom prst="wedgeRectCallout">
          <a:avLst>
            <a:gd name="adj1" fmla="val 89784"/>
            <a:gd name="adj2" fmla="val -82071"/>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自書の場合</a:t>
          </a:r>
          <a:endParaRPr kumimoji="1" lang="en-US" altLang="ja-JP" sz="1100"/>
        </a:p>
        <a:p>
          <a:pPr algn="ctr"/>
          <a:r>
            <a:rPr kumimoji="1" lang="ja-JP" altLang="en-US" sz="1100"/>
            <a:t>押印不要</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57</xdr:col>
      <xdr:colOff>0</xdr:colOff>
      <xdr:row>9</xdr:row>
      <xdr:rowOff>66675</xdr:rowOff>
    </xdr:from>
    <xdr:to>
      <xdr:col>64</xdr:col>
      <xdr:colOff>0</xdr:colOff>
      <xdr:row>13</xdr:row>
      <xdr:rowOff>0</xdr:rowOff>
    </xdr:to>
    <xdr:sp macro="" textlink="">
      <xdr:nvSpPr>
        <xdr:cNvPr id="30345" name="Oval 38">
          <a:extLst>
            <a:ext uri="{FF2B5EF4-FFF2-40B4-BE49-F238E27FC236}">
              <a16:creationId xmlns:a16="http://schemas.microsoft.com/office/drawing/2014/main" id="{00000000-0008-0000-0B00-000089760000}"/>
            </a:ext>
          </a:extLst>
        </xdr:cNvPr>
        <xdr:cNvSpPr>
          <a:spLocks noChangeArrowheads="1"/>
        </xdr:cNvSpPr>
      </xdr:nvSpPr>
      <xdr:spPr bwMode="auto">
        <a:xfrm>
          <a:off x="6276975" y="1095375"/>
          <a:ext cx="866775" cy="390525"/>
        </a:xfrm>
        <a:prstGeom prst="ellipse">
          <a:avLst/>
        </a:prstGeom>
        <a:noFill/>
        <a:ln w="12700">
          <a:solidFill>
            <a:srgbClr val="000000"/>
          </a:solidFill>
          <a:round/>
          <a:headEnd/>
          <a:tailEnd/>
        </a:ln>
      </xdr:spPr>
      <xdr:txBody>
        <a:bodyPr lIns="0" tIns="0" rIns="0" bIns="0" anchor="ctr" anchorCtr="0"/>
        <a:lstStyle/>
        <a:p>
          <a:pPr algn="ctr"/>
          <a:r>
            <a:rPr lang="ja-JP" altLang="en-US" sz="1800" b="1">
              <a:latin typeface="ＭＳ 明朝" pitchFamily="17" charset="-128"/>
              <a:ea typeface="ＭＳ 明朝" pitchFamily="17" charset="-128"/>
            </a:rPr>
            <a:t>推薦</a:t>
          </a:r>
        </a:p>
      </xdr:txBody>
    </xdr:sp>
    <xdr:clientData/>
  </xdr:twoCellAnchor>
  <xdr:twoCellAnchor>
    <xdr:from>
      <xdr:col>69</xdr:col>
      <xdr:colOff>114300</xdr:colOff>
      <xdr:row>4</xdr:row>
      <xdr:rowOff>28575</xdr:rowOff>
    </xdr:from>
    <xdr:to>
      <xdr:col>105</xdr:col>
      <xdr:colOff>561975</xdr:colOff>
      <xdr:row>90</xdr:row>
      <xdr:rowOff>9524</xdr:rowOff>
    </xdr:to>
    <xdr:sp macro="" textlink="">
      <xdr:nvSpPr>
        <xdr:cNvPr id="19" name="テキスト ボックス 18">
          <a:extLst>
            <a:ext uri="{FF2B5EF4-FFF2-40B4-BE49-F238E27FC236}">
              <a16:creationId xmlns:a16="http://schemas.microsoft.com/office/drawing/2014/main" id="{00000000-0008-0000-0B00-000013000000}"/>
            </a:ext>
          </a:extLst>
        </xdr:cNvPr>
        <xdr:cNvSpPr txBox="1"/>
      </xdr:nvSpPr>
      <xdr:spPr>
        <a:xfrm>
          <a:off x="7762875" y="485775"/>
          <a:ext cx="4905375" cy="98107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a:lnSpc>
              <a:spcPct val="150000"/>
            </a:lnSpc>
          </a:pPr>
          <a:r>
            <a:rPr kumimoji="1" lang="ja-JP" altLang="en-US" sz="1200">
              <a:latin typeface="ＭＳ 明朝" panose="02020609040205080304" pitchFamily="17" charset="-128"/>
              <a:ea typeface="ＭＳ 明朝" panose="02020609040205080304" pitchFamily="17" charset="-128"/>
            </a:rPr>
            <a:t>備考</a:t>
          </a:r>
          <a:endParaRPr kumimoji="1" lang="en-US" altLang="ja-JP" sz="1200">
            <a:latin typeface="ＭＳ 明朝" panose="02020609040205080304" pitchFamily="17" charset="-128"/>
            <a:ea typeface="ＭＳ 明朝" panose="02020609040205080304" pitchFamily="17" charset="-128"/>
          </a:endParaRPr>
        </a:p>
        <a:p>
          <a:pPr>
            <a:lnSpc>
              <a:spcPct val="150000"/>
            </a:lnSpc>
          </a:pPr>
          <a:r>
            <a:rPr kumimoji="1" lang="ja-JP" altLang="en-US" sz="1200">
              <a:latin typeface="ＭＳ 明朝" panose="02020609040205080304" pitchFamily="17" charset="-128"/>
              <a:ea typeface="ＭＳ 明朝" panose="02020609040205080304" pitchFamily="17" charset="-128"/>
            </a:rPr>
            <a:t>　一　「生年月日」欄の年齢は、選挙の期日現在の満年齢を記載しなければならない。</a:t>
          </a:r>
          <a:endParaRPr kumimoji="1" lang="en-US" altLang="ja-JP" sz="1200">
            <a:latin typeface="ＭＳ 明朝" panose="02020609040205080304" pitchFamily="17" charset="-128"/>
            <a:ea typeface="ＭＳ 明朝" panose="02020609040205080304" pitchFamily="17" charset="-128"/>
          </a:endParaRPr>
        </a:p>
        <a:p>
          <a:pPr>
            <a:lnSpc>
              <a:spcPct val="150000"/>
            </a:lnSpc>
          </a:pPr>
          <a:r>
            <a:rPr kumimoji="1" lang="ja-JP" altLang="en-US" sz="1200">
              <a:latin typeface="ＭＳ 明朝" panose="02020609040205080304" pitchFamily="17" charset="-128"/>
              <a:ea typeface="ＭＳ 明朝" panose="02020609040205080304" pitchFamily="17" charset="-128"/>
            </a:rPr>
            <a:t>　二　法第八十六条の四第四項に規定する政党その他の政治団体の証明書を有しない者は、「党派」</a:t>
          </a:r>
          <a:endParaRPr kumimoji="1" lang="en-US" altLang="ja-JP" sz="1200">
            <a:latin typeface="ＭＳ 明朝" panose="02020609040205080304" pitchFamily="17" charset="-128"/>
            <a:ea typeface="ＭＳ 明朝" panose="02020609040205080304" pitchFamily="17" charset="-128"/>
          </a:endParaRPr>
        </a:p>
        <a:p>
          <a:pPr>
            <a:lnSpc>
              <a:spcPct val="150000"/>
            </a:lnSpc>
          </a:pPr>
          <a:r>
            <a:rPr kumimoji="1" lang="ja-JP" altLang="en-US" sz="1200">
              <a:latin typeface="ＭＳ 明朝" panose="02020609040205080304" pitchFamily="17" charset="-128"/>
              <a:ea typeface="ＭＳ 明朝" panose="02020609040205080304" pitchFamily="17" charset="-128"/>
            </a:rPr>
            <a:t>　　欄に「無所属」と記載しなければならない。</a:t>
          </a:r>
          <a:endParaRPr kumimoji="1" lang="en-US" altLang="ja-JP" sz="1200">
            <a:latin typeface="ＭＳ 明朝" panose="02020609040205080304" pitchFamily="17" charset="-128"/>
            <a:ea typeface="ＭＳ 明朝" panose="02020609040205080304" pitchFamily="17" charset="-128"/>
          </a:endParaRPr>
        </a:p>
        <a:p>
          <a:pPr>
            <a:lnSpc>
              <a:spcPct val="150000"/>
            </a:lnSpc>
          </a:pPr>
          <a:r>
            <a:rPr kumimoji="1" lang="ja-JP" altLang="en-US" sz="1200">
              <a:latin typeface="ＭＳ 明朝" panose="02020609040205080304" pitchFamily="17" charset="-128"/>
              <a:ea typeface="ＭＳ 明朝" panose="02020609040205080304" pitchFamily="17" charset="-128"/>
            </a:rPr>
            <a:t>　三　令第八十九条第四項の場合においては、「党派」欄に当該政党その他の政治団体の名称のほか、</a:t>
          </a:r>
          <a:endParaRPr kumimoji="1" lang="en-US" altLang="ja-JP" sz="1200">
            <a:latin typeface="ＭＳ 明朝" panose="02020609040205080304" pitchFamily="17" charset="-128"/>
            <a:ea typeface="ＭＳ 明朝" panose="02020609040205080304" pitchFamily="17" charset="-128"/>
          </a:endParaRPr>
        </a:p>
        <a:p>
          <a:pPr>
            <a:lnSpc>
              <a:spcPct val="150000"/>
            </a:lnSpc>
          </a:pPr>
          <a:r>
            <a:rPr kumimoji="1" lang="ja-JP" altLang="en-US" sz="1200">
              <a:latin typeface="ＭＳ 明朝" panose="02020609040205080304" pitchFamily="17" charset="-128"/>
              <a:ea typeface="ＭＳ 明朝" panose="02020609040205080304" pitchFamily="17" charset="-128"/>
            </a:rPr>
            <a:t>　　その略称を「（略称）何々」と記載しなければならない。</a:t>
          </a:r>
          <a:endParaRPr kumimoji="1" lang="en-US" altLang="ja-JP" sz="1200">
            <a:latin typeface="ＭＳ 明朝" panose="02020609040205080304" pitchFamily="17" charset="-128"/>
            <a:ea typeface="ＭＳ 明朝" panose="02020609040205080304" pitchFamily="17" charset="-128"/>
          </a:endParaRPr>
        </a:p>
        <a:p>
          <a:pPr>
            <a:lnSpc>
              <a:spcPct val="150000"/>
            </a:lnSpc>
          </a:pPr>
          <a:r>
            <a:rPr kumimoji="1" lang="ja-JP" altLang="en-US" sz="1200">
              <a:latin typeface="ＭＳ 明朝" panose="02020609040205080304" pitchFamily="17" charset="-128"/>
              <a:ea typeface="ＭＳ 明朝" panose="02020609040205080304" pitchFamily="17" charset="-128"/>
            </a:rPr>
            <a:t>　四　「職業」欄には、職業をなるべく詳細に記載し、当該選挙に係る議員又は長と兼ねることがで</a:t>
          </a:r>
          <a:endParaRPr kumimoji="1" lang="en-US" altLang="ja-JP" sz="1200">
            <a:latin typeface="ＭＳ 明朝" panose="02020609040205080304" pitchFamily="17" charset="-128"/>
            <a:ea typeface="ＭＳ 明朝" panose="02020609040205080304" pitchFamily="17" charset="-128"/>
          </a:endParaRPr>
        </a:p>
        <a:p>
          <a:pPr>
            <a:lnSpc>
              <a:spcPct val="150000"/>
            </a:lnSpc>
          </a:pPr>
          <a:r>
            <a:rPr kumimoji="1" lang="ja-JP" altLang="en-US" sz="1200">
              <a:latin typeface="ＭＳ 明朝" panose="02020609040205080304" pitchFamily="17" charset="-128"/>
              <a:ea typeface="ＭＳ 明朝" panose="02020609040205080304" pitchFamily="17" charset="-128"/>
            </a:rPr>
            <a:t>　　きない職にある者についてはその職名を記載しなければならず、地方自治法第九十二条の二又は</a:t>
          </a:r>
          <a:endParaRPr kumimoji="1" lang="en-US" altLang="ja-JP" sz="1200">
            <a:latin typeface="ＭＳ 明朝" panose="02020609040205080304" pitchFamily="17" charset="-128"/>
            <a:ea typeface="ＭＳ 明朝" panose="02020609040205080304" pitchFamily="17" charset="-128"/>
          </a:endParaRPr>
        </a:p>
        <a:p>
          <a:pPr>
            <a:lnSpc>
              <a:spcPct val="150000"/>
            </a:lnSpc>
          </a:pPr>
          <a:r>
            <a:rPr kumimoji="1" lang="ja-JP" altLang="en-US" sz="1200">
              <a:latin typeface="ＭＳ 明朝" panose="02020609040205080304" pitchFamily="17" charset="-128"/>
              <a:ea typeface="ＭＳ 明朝" panose="02020609040205080304" pitchFamily="17" charset="-128"/>
            </a:rPr>
            <a:t>　　第百四十二条に規定する関係にある者についてはその旨を記載しなければならない。</a:t>
          </a:r>
          <a:endParaRPr kumimoji="1" lang="en-US" altLang="ja-JP" sz="1200">
            <a:latin typeface="ＭＳ 明朝" panose="02020609040205080304" pitchFamily="17" charset="-128"/>
            <a:ea typeface="ＭＳ 明朝" panose="02020609040205080304" pitchFamily="17" charset="-128"/>
          </a:endParaRPr>
        </a:p>
        <a:p>
          <a:pPr>
            <a:lnSpc>
              <a:spcPct val="150000"/>
            </a:lnSpc>
          </a:pPr>
          <a:r>
            <a:rPr kumimoji="1" lang="ja-JP" altLang="en-US" sz="1200">
              <a:latin typeface="ＭＳ 明朝" panose="02020609040205080304" pitchFamily="17" charset="-128"/>
              <a:ea typeface="ＭＳ 明朝" panose="02020609040205080304" pitchFamily="17" charset="-128"/>
            </a:rPr>
            <a:t>　五　「一のウェブサイト等のアドレス」欄には、選挙運動のために使用する文書図面を頒布するた</a:t>
          </a:r>
          <a:endParaRPr kumimoji="1" lang="en-US" altLang="ja-JP" sz="1200">
            <a:latin typeface="ＭＳ 明朝" panose="02020609040205080304" pitchFamily="17" charset="-128"/>
            <a:ea typeface="ＭＳ 明朝" panose="02020609040205080304" pitchFamily="17" charset="-128"/>
          </a:endParaRPr>
        </a:p>
        <a:p>
          <a:pPr>
            <a:lnSpc>
              <a:spcPct val="150000"/>
            </a:lnSpc>
          </a:pPr>
          <a:r>
            <a:rPr kumimoji="1" lang="ja-JP" altLang="en-US" sz="1200">
              <a:latin typeface="ＭＳ 明朝" panose="02020609040205080304" pitchFamily="17" charset="-128"/>
              <a:ea typeface="ＭＳ 明朝" panose="02020609040205080304" pitchFamily="17" charset="-128"/>
            </a:rPr>
            <a:t>　　めに利用する一のウェブサイト等のアドレスを記載することができる。</a:t>
          </a:r>
          <a:endParaRPr kumimoji="1" lang="en-US" altLang="ja-JP" sz="1200">
            <a:latin typeface="ＭＳ 明朝" panose="02020609040205080304" pitchFamily="17" charset="-128"/>
            <a:ea typeface="ＭＳ 明朝" panose="02020609040205080304" pitchFamily="17" charset="-128"/>
          </a:endParaRPr>
        </a:p>
        <a:p>
          <a:pPr>
            <a:lnSpc>
              <a:spcPct val="150000"/>
            </a:lnSpc>
          </a:pP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六　</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推薦届出</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者本人が届け出る場合にあっては本人確認書類の提示又は提出を、その代理人が届け</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pPr>
            <a:lnSpc>
              <a:spcPct val="150000"/>
            </a:lnSpc>
          </a:pP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出る場合にあっては委任状の提示又は提出及び当該代理人の本人確認書類の提示又は提出を行う</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pPr>
            <a:lnSpc>
              <a:spcPct val="150000"/>
            </a:lnSpc>
          </a:pP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こと。ただし、</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推薦届出</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者本人の署名その他の措置がある場合はこの限りではない。</a:t>
          </a:r>
          <a:endParaRPr lang="ja-JP" altLang="ja-JP" sz="1200">
            <a:effectLst/>
            <a:latin typeface="ＭＳ 明朝" panose="02020609040205080304" pitchFamily="17" charset="-128"/>
            <a:ea typeface="ＭＳ 明朝" panose="02020609040205080304" pitchFamily="17" charset="-128"/>
          </a:endParaRPr>
        </a:p>
        <a:p>
          <a:pPr>
            <a:lnSpc>
              <a:spcPct val="150000"/>
            </a:lnSpc>
          </a:pP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3</xdr:col>
      <xdr:colOff>95250</xdr:colOff>
      <xdr:row>81</xdr:row>
      <xdr:rowOff>57150</xdr:rowOff>
    </xdr:from>
    <xdr:to>
      <xdr:col>12</xdr:col>
      <xdr:colOff>5291</xdr:colOff>
      <xdr:row>84</xdr:row>
      <xdr:rowOff>84667</xdr:rowOff>
    </xdr:to>
    <xdr:sp macro="" textlink="">
      <xdr:nvSpPr>
        <xdr:cNvPr id="5" name="吹き出し: 四角形 4">
          <a:extLst>
            <a:ext uri="{FF2B5EF4-FFF2-40B4-BE49-F238E27FC236}">
              <a16:creationId xmlns:a16="http://schemas.microsoft.com/office/drawing/2014/main" id="{C869B17F-912A-4667-8CFF-EEBA74D3A3A1}"/>
            </a:ext>
          </a:extLst>
        </xdr:cNvPr>
        <xdr:cNvSpPr/>
      </xdr:nvSpPr>
      <xdr:spPr bwMode="auto">
        <a:xfrm>
          <a:off x="466725" y="9315450"/>
          <a:ext cx="1024466" cy="370417"/>
        </a:xfrm>
        <a:prstGeom prst="wedgeRectCallout">
          <a:avLst>
            <a:gd name="adj1" fmla="val -32274"/>
            <a:gd name="adj2" fmla="val -97498"/>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自書の場合</a:t>
          </a:r>
          <a:endParaRPr kumimoji="1" lang="en-US" altLang="ja-JP" sz="1100"/>
        </a:p>
        <a:p>
          <a:pPr algn="ctr"/>
          <a:r>
            <a:rPr kumimoji="1" lang="ja-JP" altLang="en-US" sz="1100"/>
            <a:t>押印不要</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13</xdr:col>
      <xdr:colOff>123031</xdr:colOff>
      <xdr:row>13</xdr:row>
      <xdr:rowOff>794</xdr:rowOff>
    </xdr:from>
    <xdr:to>
      <xdr:col>14</xdr:col>
      <xdr:colOff>794</xdr:colOff>
      <xdr:row>15</xdr:row>
      <xdr:rowOff>794</xdr:rowOff>
    </xdr:to>
    <xdr:cxnSp macro="">
      <xdr:nvCxnSpPr>
        <xdr:cNvPr id="16" name="直線コネクタ 15">
          <a:extLst>
            <a:ext uri="{FF2B5EF4-FFF2-40B4-BE49-F238E27FC236}">
              <a16:creationId xmlns:a16="http://schemas.microsoft.com/office/drawing/2014/main" id="{00000000-0008-0000-0C00-000010000000}"/>
            </a:ext>
          </a:extLst>
        </xdr:cNvPr>
        <xdr:cNvCxnSpPr/>
      </xdr:nvCxnSpPr>
      <xdr:spPr>
        <a:xfrm rot="5400000">
          <a:off x="1619250" y="1600200"/>
          <a:ext cx="228600" cy="1588"/>
        </a:xfrm>
        <a:prstGeom prst="line">
          <a:avLst/>
        </a:prstGeom>
        <a:ln>
          <a:solidFill>
            <a:sysClr val="windowText" lastClr="000000"/>
          </a:solidFill>
          <a:headEnd type="oval" w="sm" len="sm"/>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15</xdr:row>
      <xdr:rowOff>0</xdr:rowOff>
    </xdr:from>
    <xdr:to>
      <xdr:col>10</xdr:col>
      <xdr:colOff>794</xdr:colOff>
      <xdr:row>49</xdr:row>
      <xdr:rowOff>0</xdr:rowOff>
    </xdr:to>
    <xdr:cxnSp macro="">
      <xdr:nvCxnSpPr>
        <xdr:cNvPr id="18" name="直線コネクタ 17">
          <a:extLst>
            <a:ext uri="{FF2B5EF4-FFF2-40B4-BE49-F238E27FC236}">
              <a16:creationId xmlns:a16="http://schemas.microsoft.com/office/drawing/2014/main" id="{00000000-0008-0000-0C00-000012000000}"/>
            </a:ext>
          </a:extLst>
        </xdr:cNvPr>
        <xdr:cNvCxnSpPr/>
      </xdr:nvCxnSpPr>
      <xdr:spPr>
        <a:xfrm rot="5400000">
          <a:off x="-704453" y="3657203"/>
          <a:ext cx="3886200" cy="794"/>
        </a:xfrm>
        <a:prstGeom prst="line">
          <a:avLst/>
        </a:prstGeom>
        <a:ln>
          <a:solidFill>
            <a:sysClr val="windowText" lastClr="000000"/>
          </a:solidFill>
          <a:headEnd type="none"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122237</xdr:colOff>
      <xdr:row>15</xdr:row>
      <xdr:rowOff>0</xdr:rowOff>
    </xdr:from>
    <xdr:to>
      <xdr:col>18</xdr:col>
      <xdr:colOff>0</xdr:colOff>
      <xdr:row>18</xdr:row>
      <xdr:rowOff>0</xdr:rowOff>
    </xdr:to>
    <xdr:cxnSp macro="">
      <xdr:nvCxnSpPr>
        <xdr:cNvPr id="20" name="直線コネクタ 19">
          <a:extLst>
            <a:ext uri="{FF2B5EF4-FFF2-40B4-BE49-F238E27FC236}">
              <a16:creationId xmlns:a16="http://schemas.microsoft.com/office/drawing/2014/main" id="{00000000-0008-0000-0C00-000014000000}"/>
            </a:ext>
          </a:extLst>
        </xdr:cNvPr>
        <xdr:cNvCxnSpPr/>
      </xdr:nvCxnSpPr>
      <xdr:spPr>
        <a:xfrm rot="-5400000" flipH="1" flipV="1">
          <a:off x="2056606" y="1885156"/>
          <a:ext cx="342900" cy="1588"/>
        </a:xfrm>
        <a:prstGeom prst="line">
          <a:avLst/>
        </a:prstGeom>
        <a:ln>
          <a:solidFill>
            <a:sysClr val="windowText" lastClr="000000"/>
          </a:solidFill>
          <a:headEnd type="none"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15</xdr:row>
      <xdr:rowOff>0</xdr:rowOff>
    </xdr:from>
    <xdr:to>
      <xdr:col>18</xdr:col>
      <xdr:colOff>0</xdr:colOff>
      <xdr:row>15</xdr:row>
      <xdr:rowOff>1588</xdr:rowOff>
    </xdr:to>
    <xdr:cxnSp macro="">
      <xdr:nvCxnSpPr>
        <xdr:cNvPr id="22" name="直線コネクタ 21">
          <a:extLst>
            <a:ext uri="{FF2B5EF4-FFF2-40B4-BE49-F238E27FC236}">
              <a16:creationId xmlns:a16="http://schemas.microsoft.com/office/drawing/2014/main" id="{00000000-0008-0000-0C00-000016000000}"/>
            </a:ext>
          </a:extLst>
        </xdr:cNvPr>
        <xdr:cNvCxnSpPr/>
      </xdr:nvCxnSpPr>
      <xdr:spPr>
        <a:xfrm>
          <a:off x="1238250" y="1714500"/>
          <a:ext cx="990600" cy="1588"/>
        </a:xfrm>
        <a:prstGeom prst="line">
          <a:avLst/>
        </a:prstGeom>
        <a:ln>
          <a:solidFill>
            <a:sysClr val="windowText" lastClr="000000"/>
          </a:solidFill>
          <a:headEnd type="none" w="sm" len="sm"/>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10</xdr:row>
      <xdr:rowOff>0</xdr:rowOff>
    </xdr:from>
    <xdr:to>
      <xdr:col>45</xdr:col>
      <xdr:colOff>0</xdr:colOff>
      <xdr:row>14</xdr:row>
      <xdr:rowOff>0</xdr:rowOff>
    </xdr:to>
    <xdr:sp macro="" textlink="">
      <xdr:nvSpPr>
        <xdr:cNvPr id="25" name="円/楕円 24">
          <a:extLst>
            <a:ext uri="{FF2B5EF4-FFF2-40B4-BE49-F238E27FC236}">
              <a16:creationId xmlns:a16="http://schemas.microsoft.com/office/drawing/2014/main" id="{00000000-0008-0000-0C00-000019000000}"/>
            </a:ext>
          </a:extLst>
        </xdr:cNvPr>
        <xdr:cNvSpPr/>
      </xdr:nvSpPr>
      <xdr:spPr>
        <a:xfrm>
          <a:off x="4829175" y="1143000"/>
          <a:ext cx="742950" cy="45720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lIns="0" tIns="0" rIns="0" bIns="0" rtlCol="0" anchor="ctr"/>
        <a:lstStyle/>
        <a:p>
          <a:pPr algn="ctr"/>
          <a:r>
            <a:rPr kumimoji="1" lang="ja-JP" altLang="en-US" sz="1800" b="1">
              <a:solidFill>
                <a:sysClr val="windowText" lastClr="000000"/>
              </a:solidFill>
              <a:latin typeface="ＭＳ 明朝" pitchFamily="17" charset="-128"/>
              <a:ea typeface="ＭＳ 明朝" pitchFamily="17" charset="-128"/>
            </a:rPr>
            <a:t>推薦</a:t>
          </a:r>
        </a:p>
      </xdr:txBody>
    </xdr:sp>
    <xdr:clientData/>
  </xdr:twoCellAnchor>
  <xdr:twoCellAnchor>
    <xdr:from>
      <xdr:col>12</xdr:col>
      <xdr:colOff>0</xdr:colOff>
      <xdr:row>82</xdr:row>
      <xdr:rowOff>0</xdr:rowOff>
    </xdr:from>
    <xdr:to>
      <xdr:col>20</xdr:col>
      <xdr:colOff>19050</xdr:colOff>
      <xdr:row>85</xdr:row>
      <xdr:rowOff>27517</xdr:rowOff>
    </xdr:to>
    <xdr:sp macro="" textlink="">
      <xdr:nvSpPr>
        <xdr:cNvPr id="7" name="吹き出し: 四角形 6">
          <a:extLst>
            <a:ext uri="{FF2B5EF4-FFF2-40B4-BE49-F238E27FC236}">
              <a16:creationId xmlns:a16="http://schemas.microsoft.com/office/drawing/2014/main" id="{9D3C923B-32A7-4B69-B33A-74B9548E8AC8}"/>
            </a:ext>
          </a:extLst>
        </xdr:cNvPr>
        <xdr:cNvSpPr/>
      </xdr:nvSpPr>
      <xdr:spPr bwMode="auto">
        <a:xfrm>
          <a:off x="1485900" y="9372600"/>
          <a:ext cx="1009650" cy="370417"/>
        </a:xfrm>
        <a:prstGeom prst="wedgeRectCallout">
          <a:avLst>
            <a:gd name="adj1" fmla="val -62385"/>
            <a:gd name="adj2" fmla="val -48642"/>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自書の場合</a:t>
          </a:r>
          <a:endParaRPr kumimoji="1" lang="en-US" altLang="ja-JP" sz="1100"/>
        </a:p>
        <a:p>
          <a:pPr algn="ctr"/>
          <a:r>
            <a:rPr kumimoji="1" lang="ja-JP" altLang="en-US" sz="1100"/>
            <a:t>押印不要</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5</xdr:col>
      <xdr:colOff>0</xdr:colOff>
      <xdr:row>70</xdr:row>
      <xdr:rowOff>0</xdr:rowOff>
    </xdr:from>
    <xdr:to>
      <xdr:col>7</xdr:col>
      <xdr:colOff>0</xdr:colOff>
      <xdr:row>72</xdr:row>
      <xdr:rowOff>0</xdr:rowOff>
    </xdr:to>
    <xdr:sp macro="" textlink="">
      <xdr:nvSpPr>
        <xdr:cNvPr id="11734" name="Rectangle 10">
          <a:extLst>
            <a:ext uri="{FF2B5EF4-FFF2-40B4-BE49-F238E27FC236}">
              <a16:creationId xmlns:a16="http://schemas.microsoft.com/office/drawing/2014/main" id="{00000000-0008-0000-0D00-0000D62D0000}"/>
            </a:ext>
          </a:extLst>
        </xdr:cNvPr>
        <xdr:cNvSpPr>
          <a:spLocks noChangeArrowheads="1"/>
        </xdr:cNvSpPr>
      </xdr:nvSpPr>
      <xdr:spPr bwMode="auto">
        <a:xfrm>
          <a:off x="619125" y="8610600"/>
          <a:ext cx="247650" cy="247650"/>
        </a:xfrm>
        <a:prstGeom prst="rect">
          <a:avLst/>
        </a:prstGeom>
        <a:noFill/>
        <a:ln w="3175">
          <a:noFill/>
          <a:miter lim="800000"/>
          <a:headEnd/>
          <a:tailEnd/>
        </a:ln>
      </xdr:spPr>
      <xdr:txBody>
        <a:bodyPr lIns="0" tIns="0" rIns="0" bIns="0" anchor="ctr"/>
        <a:lstStyle/>
        <a:p>
          <a:pPr algn="ctr"/>
          <a:r>
            <a:rPr lang="ja-JP" altLang="en-US">
              <a:latin typeface="ＭＳ 明朝" pitchFamily="17" charset="-128"/>
              <a:ea typeface="ＭＳ 明朝" pitchFamily="17" charset="-128"/>
            </a:rPr>
            <a:t>印</a:t>
          </a:r>
        </a:p>
      </xdr:txBody>
    </xdr:sp>
    <xdr:clientData/>
  </xdr:twoCellAnchor>
  <xdr:twoCellAnchor>
    <xdr:from>
      <xdr:col>47</xdr:col>
      <xdr:colOff>0</xdr:colOff>
      <xdr:row>11</xdr:row>
      <xdr:rowOff>0</xdr:rowOff>
    </xdr:from>
    <xdr:to>
      <xdr:col>53</xdr:col>
      <xdr:colOff>0</xdr:colOff>
      <xdr:row>14</xdr:row>
      <xdr:rowOff>85725</xdr:rowOff>
    </xdr:to>
    <xdr:sp macro="" textlink="">
      <xdr:nvSpPr>
        <xdr:cNvPr id="9" name="円/楕円 8">
          <a:extLst>
            <a:ext uri="{FF2B5EF4-FFF2-40B4-BE49-F238E27FC236}">
              <a16:creationId xmlns:a16="http://schemas.microsoft.com/office/drawing/2014/main" id="{00000000-0008-0000-0D00-000009000000}"/>
            </a:ext>
          </a:extLst>
        </xdr:cNvPr>
        <xdr:cNvSpPr/>
      </xdr:nvSpPr>
      <xdr:spPr>
        <a:xfrm>
          <a:off x="5819775" y="1304925"/>
          <a:ext cx="742950" cy="45720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lIns="0" tIns="0" rIns="0" bIns="0" rtlCol="0" anchor="ctr"/>
        <a:lstStyle/>
        <a:p>
          <a:pPr algn="ctr"/>
          <a:r>
            <a:rPr kumimoji="1" lang="ja-JP" altLang="en-US" sz="1800" b="1">
              <a:solidFill>
                <a:sysClr val="windowText" lastClr="000000"/>
              </a:solidFill>
              <a:latin typeface="ＭＳ 明朝" pitchFamily="17" charset="-128"/>
              <a:ea typeface="ＭＳ 明朝" pitchFamily="17" charset="-128"/>
            </a:rPr>
            <a:t>推薦</a:t>
          </a:r>
        </a:p>
      </xdr:txBody>
    </xdr:sp>
    <xdr:clientData/>
  </xdr:twoCellAnchor>
  <xdr:twoCellAnchor>
    <xdr:from>
      <xdr:col>41</xdr:col>
      <xdr:colOff>123032</xdr:colOff>
      <xdr:row>50</xdr:row>
      <xdr:rowOff>0</xdr:rowOff>
    </xdr:from>
    <xdr:to>
      <xdr:col>42</xdr:col>
      <xdr:colOff>0</xdr:colOff>
      <xdr:row>62</xdr:row>
      <xdr:rowOff>795</xdr:rowOff>
    </xdr:to>
    <xdr:cxnSp macro="">
      <xdr:nvCxnSpPr>
        <xdr:cNvPr id="13" name="直線コネクタ 12">
          <a:extLst>
            <a:ext uri="{FF2B5EF4-FFF2-40B4-BE49-F238E27FC236}">
              <a16:creationId xmlns:a16="http://schemas.microsoft.com/office/drawing/2014/main" id="{00000000-0008-0000-0D00-00000D000000}"/>
            </a:ext>
          </a:extLst>
        </xdr:cNvPr>
        <xdr:cNvCxnSpPr/>
      </xdr:nvCxnSpPr>
      <xdr:spPr>
        <a:xfrm flipV="1">
          <a:off x="5199857" y="6134100"/>
          <a:ext cx="793" cy="1486695"/>
        </a:xfrm>
        <a:prstGeom prst="line">
          <a:avLst/>
        </a:prstGeom>
        <a:ln>
          <a:solidFill>
            <a:sysClr val="windowText" lastClr="000000"/>
          </a:solidFill>
          <a:headEnd type="none"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123031</xdr:colOff>
      <xdr:row>59</xdr:row>
      <xdr:rowOff>0</xdr:rowOff>
    </xdr:from>
    <xdr:to>
      <xdr:col>38</xdr:col>
      <xdr:colOff>0</xdr:colOff>
      <xdr:row>62</xdr:row>
      <xdr:rowOff>794</xdr:rowOff>
    </xdr:to>
    <xdr:cxnSp macro="">
      <xdr:nvCxnSpPr>
        <xdr:cNvPr id="14" name="直線コネクタ 13">
          <a:extLst>
            <a:ext uri="{FF2B5EF4-FFF2-40B4-BE49-F238E27FC236}">
              <a16:creationId xmlns:a16="http://schemas.microsoft.com/office/drawing/2014/main" id="{00000000-0008-0000-0D00-00000E000000}"/>
            </a:ext>
          </a:extLst>
        </xdr:cNvPr>
        <xdr:cNvCxnSpPr/>
      </xdr:nvCxnSpPr>
      <xdr:spPr>
        <a:xfrm flipV="1">
          <a:off x="4704556" y="7248525"/>
          <a:ext cx="794" cy="372269"/>
        </a:xfrm>
        <a:prstGeom prst="line">
          <a:avLst/>
        </a:prstGeom>
        <a:ln>
          <a:solidFill>
            <a:sysClr val="windowText" lastClr="000000"/>
          </a:solidFill>
          <a:headEnd type="none"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62</xdr:row>
      <xdr:rowOff>0</xdr:rowOff>
    </xdr:from>
    <xdr:to>
      <xdr:col>42</xdr:col>
      <xdr:colOff>0</xdr:colOff>
      <xdr:row>62</xdr:row>
      <xdr:rowOff>1588</xdr:rowOff>
    </xdr:to>
    <xdr:cxnSp macro="">
      <xdr:nvCxnSpPr>
        <xdr:cNvPr id="17" name="直線コネクタ 16">
          <a:extLst>
            <a:ext uri="{FF2B5EF4-FFF2-40B4-BE49-F238E27FC236}">
              <a16:creationId xmlns:a16="http://schemas.microsoft.com/office/drawing/2014/main" id="{00000000-0008-0000-0D00-000011000000}"/>
            </a:ext>
          </a:extLst>
        </xdr:cNvPr>
        <xdr:cNvCxnSpPr/>
      </xdr:nvCxnSpPr>
      <xdr:spPr>
        <a:xfrm>
          <a:off x="4705350" y="7620000"/>
          <a:ext cx="495300" cy="1588"/>
        </a:xfrm>
        <a:prstGeom prst="line">
          <a:avLst/>
        </a:prstGeom>
        <a:ln>
          <a:solidFill>
            <a:sysClr val="windowText" lastClr="000000"/>
          </a:solidFill>
          <a:headEnd type="none" w="sm" len="sm"/>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123032</xdr:colOff>
      <xdr:row>62</xdr:row>
      <xdr:rowOff>794</xdr:rowOff>
    </xdr:from>
    <xdr:to>
      <xdr:col>40</xdr:col>
      <xdr:colOff>795</xdr:colOff>
      <xdr:row>65</xdr:row>
      <xdr:rowOff>794</xdr:rowOff>
    </xdr:to>
    <xdr:cxnSp macro="">
      <xdr:nvCxnSpPr>
        <xdr:cNvPr id="19" name="直線コネクタ 18">
          <a:extLst>
            <a:ext uri="{FF2B5EF4-FFF2-40B4-BE49-F238E27FC236}">
              <a16:creationId xmlns:a16="http://schemas.microsoft.com/office/drawing/2014/main" id="{00000000-0008-0000-0D00-000013000000}"/>
            </a:ext>
          </a:extLst>
        </xdr:cNvPr>
        <xdr:cNvCxnSpPr/>
      </xdr:nvCxnSpPr>
      <xdr:spPr>
        <a:xfrm rot="5400000" flipH="1" flipV="1">
          <a:off x="4767263" y="7805738"/>
          <a:ext cx="371475" cy="1588"/>
        </a:xfrm>
        <a:prstGeom prst="line">
          <a:avLst/>
        </a:prstGeom>
        <a:ln>
          <a:solidFill>
            <a:sysClr val="windowText" lastClr="000000"/>
          </a:solidFill>
          <a:headEnd type="oval" w="sm" len="sm"/>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155</xdr:row>
      <xdr:rowOff>0</xdr:rowOff>
    </xdr:from>
    <xdr:to>
      <xdr:col>7</xdr:col>
      <xdr:colOff>0</xdr:colOff>
      <xdr:row>157</xdr:row>
      <xdr:rowOff>0</xdr:rowOff>
    </xdr:to>
    <xdr:sp macro="" textlink="">
      <xdr:nvSpPr>
        <xdr:cNvPr id="11" name="Rectangle 10">
          <a:extLst>
            <a:ext uri="{FF2B5EF4-FFF2-40B4-BE49-F238E27FC236}">
              <a16:creationId xmlns:a16="http://schemas.microsoft.com/office/drawing/2014/main" id="{00000000-0008-0000-0D00-00000B000000}"/>
            </a:ext>
          </a:extLst>
        </xdr:cNvPr>
        <xdr:cNvSpPr>
          <a:spLocks noChangeArrowheads="1"/>
        </xdr:cNvSpPr>
      </xdr:nvSpPr>
      <xdr:spPr bwMode="auto">
        <a:xfrm>
          <a:off x="619125" y="8610600"/>
          <a:ext cx="247650" cy="247650"/>
        </a:xfrm>
        <a:prstGeom prst="rect">
          <a:avLst/>
        </a:prstGeom>
        <a:noFill/>
        <a:ln w="3175">
          <a:noFill/>
          <a:miter lim="800000"/>
          <a:headEnd/>
          <a:tailEnd/>
        </a:ln>
      </xdr:spPr>
      <xdr:txBody>
        <a:bodyPr lIns="0" tIns="0" rIns="0" bIns="0" anchor="ctr"/>
        <a:lstStyle/>
        <a:p>
          <a:pPr algn="ctr"/>
          <a:r>
            <a:rPr lang="ja-JP" altLang="en-US">
              <a:latin typeface="ＭＳ 明朝" pitchFamily="17" charset="-128"/>
              <a:ea typeface="ＭＳ 明朝" pitchFamily="17" charset="-128"/>
            </a:rPr>
            <a:t>印</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23</xdr:col>
      <xdr:colOff>0</xdr:colOff>
      <xdr:row>10</xdr:row>
      <xdr:rowOff>0</xdr:rowOff>
    </xdr:from>
    <xdr:to>
      <xdr:col>25</xdr:col>
      <xdr:colOff>0</xdr:colOff>
      <xdr:row>10</xdr:row>
      <xdr:rowOff>1588</xdr:rowOff>
    </xdr:to>
    <xdr:cxnSp macro="">
      <xdr:nvCxnSpPr>
        <xdr:cNvPr id="15" name="直線コネクタ 14">
          <a:extLst>
            <a:ext uri="{FF2B5EF4-FFF2-40B4-BE49-F238E27FC236}">
              <a16:creationId xmlns:a16="http://schemas.microsoft.com/office/drawing/2014/main" id="{00000000-0008-0000-0E00-00000F000000}"/>
            </a:ext>
          </a:extLst>
        </xdr:cNvPr>
        <xdr:cNvCxnSpPr/>
      </xdr:nvCxnSpPr>
      <xdr:spPr>
        <a:xfrm>
          <a:off x="2847975" y="1276350"/>
          <a:ext cx="247650" cy="1588"/>
        </a:xfrm>
        <a:prstGeom prst="line">
          <a:avLst/>
        </a:prstGeom>
        <a:ln>
          <a:solidFill>
            <a:sysClr val="windowText" lastClr="000000"/>
          </a:solidFill>
          <a:headEnd type="none"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13</xdr:row>
      <xdr:rowOff>0</xdr:rowOff>
    </xdr:from>
    <xdr:to>
      <xdr:col>25</xdr:col>
      <xdr:colOff>0</xdr:colOff>
      <xdr:row>13</xdr:row>
      <xdr:rowOff>1588</xdr:rowOff>
    </xdr:to>
    <xdr:cxnSp macro="">
      <xdr:nvCxnSpPr>
        <xdr:cNvPr id="17" name="直線コネクタ 16">
          <a:extLst>
            <a:ext uri="{FF2B5EF4-FFF2-40B4-BE49-F238E27FC236}">
              <a16:creationId xmlns:a16="http://schemas.microsoft.com/office/drawing/2014/main" id="{00000000-0008-0000-0E00-000011000000}"/>
            </a:ext>
          </a:extLst>
        </xdr:cNvPr>
        <xdr:cNvCxnSpPr/>
      </xdr:nvCxnSpPr>
      <xdr:spPr>
        <a:xfrm>
          <a:off x="2600325" y="1619250"/>
          <a:ext cx="495300" cy="1588"/>
        </a:xfrm>
        <a:prstGeom prst="line">
          <a:avLst/>
        </a:prstGeom>
        <a:ln>
          <a:solidFill>
            <a:sysClr val="windowText" lastClr="000000"/>
          </a:solidFill>
          <a:headEnd type="oval"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15</xdr:row>
      <xdr:rowOff>112712</xdr:rowOff>
    </xdr:from>
    <xdr:to>
      <xdr:col>25</xdr:col>
      <xdr:colOff>0</xdr:colOff>
      <xdr:row>16</xdr:row>
      <xdr:rowOff>0</xdr:rowOff>
    </xdr:to>
    <xdr:cxnSp macro="">
      <xdr:nvCxnSpPr>
        <xdr:cNvPr id="19" name="直線コネクタ 18">
          <a:extLst>
            <a:ext uri="{FF2B5EF4-FFF2-40B4-BE49-F238E27FC236}">
              <a16:creationId xmlns:a16="http://schemas.microsoft.com/office/drawing/2014/main" id="{00000000-0008-0000-0E00-000013000000}"/>
            </a:ext>
          </a:extLst>
        </xdr:cNvPr>
        <xdr:cNvCxnSpPr/>
      </xdr:nvCxnSpPr>
      <xdr:spPr>
        <a:xfrm>
          <a:off x="2847975" y="1960562"/>
          <a:ext cx="247650" cy="1588"/>
        </a:xfrm>
        <a:prstGeom prst="line">
          <a:avLst/>
        </a:prstGeom>
        <a:ln>
          <a:solidFill>
            <a:sysClr val="windowText" lastClr="000000"/>
          </a:solidFill>
          <a:headEnd type="none"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123031</xdr:colOff>
      <xdr:row>10</xdr:row>
      <xdr:rowOff>794</xdr:rowOff>
    </xdr:from>
    <xdr:to>
      <xdr:col>23</xdr:col>
      <xdr:colOff>794</xdr:colOff>
      <xdr:row>16</xdr:row>
      <xdr:rowOff>794</xdr:rowOff>
    </xdr:to>
    <xdr:cxnSp macro="">
      <xdr:nvCxnSpPr>
        <xdr:cNvPr id="21" name="直線コネクタ 20">
          <a:extLst>
            <a:ext uri="{FF2B5EF4-FFF2-40B4-BE49-F238E27FC236}">
              <a16:creationId xmlns:a16="http://schemas.microsoft.com/office/drawing/2014/main" id="{00000000-0008-0000-0E00-000015000000}"/>
            </a:ext>
          </a:extLst>
        </xdr:cNvPr>
        <xdr:cNvCxnSpPr/>
      </xdr:nvCxnSpPr>
      <xdr:spPr>
        <a:xfrm rot="5400000">
          <a:off x="2505075" y="1619250"/>
          <a:ext cx="685800" cy="1588"/>
        </a:xfrm>
        <a:prstGeom prst="line">
          <a:avLst/>
        </a:prstGeom>
        <a:ln>
          <a:solidFill>
            <a:sysClr val="windowText" lastClr="000000"/>
          </a:solidFill>
          <a:headEnd type="none" w="sm" len="sm"/>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123824</xdr:colOff>
      <xdr:row>63</xdr:row>
      <xdr:rowOff>1</xdr:rowOff>
    </xdr:from>
    <xdr:to>
      <xdr:col>41</xdr:col>
      <xdr:colOff>2</xdr:colOff>
      <xdr:row>65</xdr:row>
      <xdr:rowOff>2</xdr:rowOff>
    </xdr:to>
    <xdr:cxnSp macro="">
      <xdr:nvCxnSpPr>
        <xdr:cNvPr id="7" name="直線コネクタ 6">
          <a:extLst>
            <a:ext uri="{FF2B5EF4-FFF2-40B4-BE49-F238E27FC236}">
              <a16:creationId xmlns:a16="http://schemas.microsoft.com/office/drawing/2014/main" id="{00000000-0008-0000-0E00-000007000000}"/>
            </a:ext>
          </a:extLst>
        </xdr:cNvPr>
        <xdr:cNvCxnSpPr/>
      </xdr:nvCxnSpPr>
      <xdr:spPr>
        <a:xfrm rot="5400000" flipH="1" flipV="1">
          <a:off x="4962525" y="7448550"/>
          <a:ext cx="228601" cy="3"/>
        </a:xfrm>
        <a:prstGeom prst="line">
          <a:avLst/>
        </a:prstGeom>
        <a:ln>
          <a:solidFill>
            <a:sysClr val="windowText" lastClr="000000"/>
          </a:solidFill>
          <a:headEnd type="oval"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85725</xdr:colOff>
      <xdr:row>28</xdr:row>
      <xdr:rowOff>0</xdr:rowOff>
    </xdr:from>
    <xdr:to>
      <xdr:col>52</xdr:col>
      <xdr:colOff>62441</xdr:colOff>
      <xdr:row>34</xdr:row>
      <xdr:rowOff>103717</xdr:rowOff>
    </xdr:to>
    <xdr:sp macro="" textlink="">
      <xdr:nvSpPr>
        <xdr:cNvPr id="8" name="吹き出し: 四角形 7">
          <a:extLst>
            <a:ext uri="{FF2B5EF4-FFF2-40B4-BE49-F238E27FC236}">
              <a16:creationId xmlns:a16="http://schemas.microsoft.com/office/drawing/2014/main" id="{7466DA64-3B49-498A-B823-218753C6D22D}"/>
            </a:ext>
          </a:extLst>
        </xdr:cNvPr>
        <xdr:cNvSpPr/>
      </xdr:nvSpPr>
      <xdr:spPr bwMode="auto">
        <a:xfrm>
          <a:off x="5534025" y="3333750"/>
          <a:ext cx="967316" cy="789517"/>
        </a:xfrm>
        <a:prstGeom prst="wedgeRectCallout">
          <a:avLst>
            <a:gd name="adj1" fmla="val 42509"/>
            <a:gd name="adj2" fmla="val 112241"/>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自書の場合</a:t>
          </a:r>
          <a:endParaRPr kumimoji="1" lang="en-US" altLang="ja-JP" sz="1100"/>
        </a:p>
        <a:p>
          <a:pPr algn="ctr"/>
          <a:r>
            <a:rPr kumimoji="1" lang="ja-JP" altLang="en-US" sz="1100"/>
            <a:t>押印不要</a:t>
          </a:r>
          <a:endParaRPr kumimoji="1" lang="en-US" altLang="ja-JP" sz="1100"/>
        </a:p>
        <a:p>
          <a:pPr algn="ctr"/>
          <a:r>
            <a:rPr kumimoji="1" lang="en-US" altLang="ja-JP" sz="1100"/>
            <a:t>(</a:t>
          </a:r>
          <a:r>
            <a:rPr kumimoji="1" lang="ja-JP" altLang="en-US" sz="1100"/>
            <a:t>以下、同じ</a:t>
          </a:r>
          <a:r>
            <a:rPr kumimoji="1" lang="en-US" altLang="ja-JP" sz="1100"/>
            <a:t>)</a:t>
          </a: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123031</xdr:colOff>
      <xdr:row>27</xdr:row>
      <xdr:rowOff>0</xdr:rowOff>
    </xdr:from>
    <xdr:to>
      <xdr:col>10</xdr:col>
      <xdr:colOff>123824</xdr:colOff>
      <xdr:row>29</xdr:row>
      <xdr:rowOff>796</xdr:rowOff>
    </xdr:to>
    <xdr:cxnSp macro="">
      <xdr:nvCxnSpPr>
        <xdr:cNvPr id="17" name="直線コネクタ 16">
          <a:extLst>
            <a:ext uri="{FF2B5EF4-FFF2-40B4-BE49-F238E27FC236}">
              <a16:creationId xmlns:a16="http://schemas.microsoft.com/office/drawing/2014/main" id="{00000000-0008-0000-0200-000011000000}"/>
            </a:ext>
          </a:extLst>
        </xdr:cNvPr>
        <xdr:cNvCxnSpPr/>
      </xdr:nvCxnSpPr>
      <xdr:spPr>
        <a:xfrm rot="5400000" flipH="1" flipV="1">
          <a:off x="1618455" y="3200401"/>
          <a:ext cx="229396" cy="793"/>
        </a:xfrm>
        <a:prstGeom prst="line">
          <a:avLst/>
        </a:prstGeom>
        <a:ln>
          <a:solidFill>
            <a:sysClr val="windowText" lastClr="000000"/>
          </a:solidFill>
          <a:headEnd type="triangle" w="med" len="med"/>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123031</xdr:colOff>
      <xdr:row>27</xdr:row>
      <xdr:rowOff>794</xdr:rowOff>
    </xdr:from>
    <xdr:to>
      <xdr:col>6</xdr:col>
      <xdr:colOff>794</xdr:colOff>
      <xdr:row>29</xdr:row>
      <xdr:rowOff>794</xdr:rowOff>
    </xdr:to>
    <xdr:cxnSp macro="">
      <xdr:nvCxnSpPr>
        <xdr:cNvPr id="18" name="直線コネクタ 17">
          <a:extLst>
            <a:ext uri="{FF2B5EF4-FFF2-40B4-BE49-F238E27FC236}">
              <a16:creationId xmlns:a16="http://schemas.microsoft.com/office/drawing/2014/main" id="{00000000-0008-0000-0200-000012000000}"/>
            </a:ext>
          </a:extLst>
        </xdr:cNvPr>
        <xdr:cNvCxnSpPr/>
      </xdr:nvCxnSpPr>
      <xdr:spPr>
        <a:xfrm rot="5400000" flipH="1" flipV="1">
          <a:off x="876300" y="3200400"/>
          <a:ext cx="228600" cy="1588"/>
        </a:xfrm>
        <a:prstGeom prst="line">
          <a:avLst/>
        </a:prstGeom>
        <a:ln>
          <a:solidFill>
            <a:sysClr val="windowText" lastClr="000000"/>
          </a:solidFill>
          <a:headEnd type="triangle" w="med" len="med"/>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27</xdr:row>
      <xdr:rowOff>0</xdr:rowOff>
    </xdr:from>
    <xdr:to>
      <xdr:col>11</xdr:col>
      <xdr:colOff>0</xdr:colOff>
      <xdr:row>27</xdr:row>
      <xdr:rowOff>1588</xdr:rowOff>
    </xdr:to>
    <xdr:cxnSp macro="">
      <xdr:nvCxnSpPr>
        <xdr:cNvPr id="23" name="直線コネクタ 22">
          <a:extLst>
            <a:ext uri="{FF2B5EF4-FFF2-40B4-BE49-F238E27FC236}">
              <a16:creationId xmlns:a16="http://schemas.microsoft.com/office/drawing/2014/main" id="{00000000-0008-0000-0200-000017000000}"/>
            </a:ext>
          </a:extLst>
        </xdr:cNvPr>
        <xdr:cNvCxnSpPr/>
      </xdr:nvCxnSpPr>
      <xdr:spPr>
        <a:xfrm>
          <a:off x="990600" y="3086100"/>
          <a:ext cx="742950" cy="1588"/>
        </a:xfrm>
        <a:prstGeom prst="line">
          <a:avLst/>
        </a:prstGeom>
        <a:ln>
          <a:solidFill>
            <a:sysClr val="windowText" lastClr="000000"/>
          </a:solidFill>
          <a:headEnd type="none" w="sm" len="sm"/>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26</xdr:row>
      <xdr:rowOff>794</xdr:rowOff>
    </xdr:from>
    <xdr:to>
      <xdr:col>8</xdr:col>
      <xdr:colOff>794</xdr:colOff>
      <xdr:row>27</xdr:row>
      <xdr:rowOff>794</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rot="5400000" flipH="1" flipV="1">
          <a:off x="1304925" y="3028950"/>
          <a:ext cx="114300" cy="1588"/>
        </a:xfrm>
        <a:prstGeom prst="line">
          <a:avLst/>
        </a:prstGeom>
        <a:ln>
          <a:solidFill>
            <a:sysClr val="windowText" lastClr="000000"/>
          </a:solidFill>
          <a:headEnd type="none" w="sm" len="sm"/>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0</xdr:colOff>
      <xdr:row>26</xdr:row>
      <xdr:rowOff>0</xdr:rowOff>
    </xdr:from>
    <xdr:to>
      <xdr:col>8</xdr:col>
      <xdr:colOff>0</xdr:colOff>
      <xdr:row>26</xdr:row>
      <xdr:rowOff>1588</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rot="10800000">
          <a:off x="619125" y="2971800"/>
          <a:ext cx="742950" cy="1588"/>
        </a:xfrm>
        <a:prstGeom prst="line">
          <a:avLst/>
        </a:prstGeom>
        <a:ln>
          <a:solidFill>
            <a:sysClr val="windowText" lastClr="000000"/>
          </a:solidFill>
          <a:headEnd type="none" w="sm" len="sm"/>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0</xdr:colOff>
      <xdr:row>26</xdr:row>
      <xdr:rowOff>794</xdr:rowOff>
    </xdr:from>
    <xdr:to>
      <xdr:col>3</xdr:col>
      <xdr:colOff>794</xdr:colOff>
      <xdr:row>29</xdr:row>
      <xdr:rowOff>0</xdr:rowOff>
    </xdr:to>
    <xdr:cxnSp macro="">
      <xdr:nvCxnSpPr>
        <xdr:cNvPr id="30" name="直線コネクタ 29">
          <a:extLst>
            <a:ext uri="{FF2B5EF4-FFF2-40B4-BE49-F238E27FC236}">
              <a16:creationId xmlns:a16="http://schemas.microsoft.com/office/drawing/2014/main" id="{00000000-0008-0000-0200-00001E000000}"/>
            </a:ext>
          </a:extLst>
        </xdr:cNvPr>
        <xdr:cNvCxnSpPr/>
      </xdr:nvCxnSpPr>
      <xdr:spPr>
        <a:xfrm rot="5400000">
          <a:off x="448469" y="3143250"/>
          <a:ext cx="342106" cy="794"/>
        </a:xfrm>
        <a:prstGeom prst="line">
          <a:avLst/>
        </a:prstGeom>
        <a:ln>
          <a:solidFill>
            <a:sysClr val="windowText" lastClr="000000"/>
          </a:solidFill>
          <a:headEnd type="none" w="sm" len="sm"/>
          <a:tailEnd type="oval"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95249</xdr:colOff>
      <xdr:row>62</xdr:row>
      <xdr:rowOff>38100</xdr:rowOff>
    </xdr:from>
    <xdr:to>
      <xdr:col>8</xdr:col>
      <xdr:colOff>85724</xdr:colOff>
      <xdr:row>65</xdr:row>
      <xdr:rowOff>65617</xdr:rowOff>
    </xdr:to>
    <xdr:sp macro="" textlink="">
      <xdr:nvSpPr>
        <xdr:cNvPr id="8" name="吹き出し: 四角形 7">
          <a:extLst>
            <a:ext uri="{FF2B5EF4-FFF2-40B4-BE49-F238E27FC236}">
              <a16:creationId xmlns:a16="http://schemas.microsoft.com/office/drawing/2014/main" id="{DDF36D5F-4B60-4E45-B8B4-CFB11C9CDA7A}"/>
            </a:ext>
          </a:extLst>
        </xdr:cNvPr>
        <xdr:cNvSpPr/>
      </xdr:nvSpPr>
      <xdr:spPr bwMode="auto">
        <a:xfrm>
          <a:off x="95249" y="7124700"/>
          <a:ext cx="981075" cy="370417"/>
        </a:xfrm>
        <a:prstGeom prst="wedgeRectCallout">
          <a:avLst>
            <a:gd name="adj1" fmla="val 9824"/>
            <a:gd name="adj2" fmla="val 118501"/>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自書の場合</a:t>
          </a:r>
          <a:endParaRPr kumimoji="1" lang="en-US" altLang="ja-JP" sz="1100"/>
        </a:p>
        <a:p>
          <a:pPr algn="ctr"/>
          <a:r>
            <a:rPr kumimoji="1" lang="ja-JP" altLang="en-US" sz="1100"/>
            <a:t>押印不要</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26</xdr:col>
      <xdr:colOff>0</xdr:colOff>
      <xdr:row>10</xdr:row>
      <xdr:rowOff>0</xdr:rowOff>
    </xdr:from>
    <xdr:to>
      <xdr:col>30</xdr:col>
      <xdr:colOff>0</xdr:colOff>
      <xdr:row>10</xdr:row>
      <xdr:rowOff>1588</xdr:rowOff>
    </xdr:to>
    <xdr:cxnSp macro="">
      <xdr:nvCxnSpPr>
        <xdr:cNvPr id="11" name="直線コネクタ 10">
          <a:extLst>
            <a:ext uri="{FF2B5EF4-FFF2-40B4-BE49-F238E27FC236}">
              <a16:creationId xmlns:a16="http://schemas.microsoft.com/office/drawing/2014/main" id="{00000000-0008-0000-0F00-00000B000000}"/>
            </a:ext>
          </a:extLst>
        </xdr:cNvPr>
        <xdr:cNvCxnSpPr/>
      </xdr:nvCxnSpPr>
      <xdr:spPr>
        <a:xfrm rot="10800000">
          <a:off x="3219450" y="1276350"/>
          <a:ext cx="495300" cy="1588"/>
        </a:xfrm>
        <a:prstGeom prst="line">
          <a:avLst/>
        </a:prstGeom>
        <a:ln>
          <a:solidFill>
            <a:sysClr val="windowText" lastClr="000000"/>
          </a:solidFill>
          <a:headEnd type="oval"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15</xdr:row>
      <xdr:rowOff>0</xdr:rowOff>
    </xdr:from>
    <xdr:to>
      <xdr:col>24</xdr:col>
      <xdr:colOff>0</xdr:colOff>
      <xdr:row>15</xdr:row>
      <xdr:rowOff>1588</xdr:rowOff>
    </xdr:to>
    <xdr:cxnSp macro="">
      <xdr:nvCxnSpPr>
        <xdr:cNvPr id="12" name="直線コネクタ 11">
          <a:extLst>
            <a:ext uri="{FF2B5EF4-FFF2-40B4-BE49-F238E27FC236}">
              <a16:creationId xmlns:a16="http://schemas.microsoft.com/office/drawing/2014/main" id="{00000000-0008-0000-0F00-00000C000000}"/>
            </a:ext>
          </a:extLst>
        </xdr:cNvPr>
        <xdr:cNvCxnSpPr/>
      </xdr:nvCxnSpPr>
      <xdr:spPr>
        <a:xfrm>
          <a:off x="2476500" y="1847850"/>
          <a:ext cx="495300" cy="1588"/>
        </a:xfrm>
        <a:prstGeom prst="line">
          <a:avLst/>
        </a:prstGeom>
        <a:ln>
          <a:solidFill>
            <a:sysClr val="windowText" lastClr="000000"/>
          </a:solidFill>
          <a:headEnd type="oval"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19050</xdr:colOff>
      <xdr:row>17</xdr:row>
      <xdr:rowOff>38100</xdr:rowOff>
    </xdr:from>
    <xdr:to>
      <xdr:col>48</xdr:col>
      <xdr:colOff>33866</xdr:colOff>
      <xdr:row>20</xdr:row>
      <xdr:rowOff>65617</xdr:rowOff>
    </xdr:to>
    <xdr:sp macro="" textlink="">
      <xdr:nvSpPr>
        <xdr:cNvPr id="4" name="吹き出し: 四角形 3">
          <a:extLst>
            <a:ext uri="{FF2B5EF4-FFF2-40B4-BE49-F238E27FC236}">
              <a16:creationId xmlns:a16="http://schemas.microsoft.com/office/drawing/2014/main" id="{589AB2D7-58A1-4B24-BE73-91B05D25F8DF}"/>
            </a:ext>
          </a:extLst>
        </xdr:cNvPr>
        <xdr:cNvSpPr/>
      </xdr:nvSpPr>
      <xdr:spPr bwMode="auto">
        <a:xfrm>
          <a:off x="4972050" y="2114550"/>
          <a:ext cx="1005416" cy="370417"/>
        </a:xfrm>
        <a:prstGeom prst="wedgeRectCallout">
          <a:avLst>
            <a:gd name="adj1" fmla="val 35987"/>
            <a:gd name="adj2" fmla="val -87213"/>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自書の場合</a:t>
          </a:r>
          <a:endParaRPr kumimoji="1" lang="en-US" altLang="ja-JP" sz="1100"/>
        </a:p>
        <a:p>
          <a:pPr algn="ctr"/>
          <a:r>
            <a:rPr kumimoji="1" lang="ja-JP" altLang="en-US" sz="1100"/>
            <a:t>押印不要</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26</xdr:col>
      <xdr:colOff>0</xdr:colOff>
      <xdr:row>10</xdr:row>
      <xdr:rowOff>0</xdr:rowOff>
    </xdr:from>
    <xdr:to>
      <xdr:col>30</xdr:col>
      <xdr:colOff>0</xdr:colOff>
      <xdr:row>10</xdr:row>
      <xdr:rowOff>1588</xdr:rowOff>
    </xdr:to>
    <xdr:cxnSp macro="">
      <xdr:nvCxnSpPr>
        <xdr:cNvPr id="12" name="直線コネクタ 11">
          <a:extLst>
            <a:ext uri="{FF2B5EF4-FFF2-40B4-BE49-F238E27FC236}">
              <a16:creationId xmlns:a16="http://schemas.microsoft.com/office/drawing/2014/main" id="{00000000-0008-0000-1000-00000C000000}"/>
            </a:ext>
          </a:extLst>
        </xdr:cNvPr>
        <xdr:cNvCxnSpPr/>
      </xdr:nvCxnSpPr>
      <xdr:spPr>
        <a:xfrm rot="10800000">
          <a:off x="3219450" y="1276350"/>
          <a:ext cx="495300" cy="1588"/>
        </a:xfrm>
        <a:prstGeom prst="line">
          <a:avLst/>
        </a:prstGeom>
        <a:ln>
          <a:solidFill>
            <a:sysClr val="windowText" lastClr="000000"/>
          </a:solidFill>
          <a:headEnd type="oval"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15</xdr:row>
      <xdr:rowOff>0</xdr:rowOff>
    </xdr:from>
    <xdr:to>
      <xdr:col>24</xdr:col>
      <xdr:colOff>0</xdr:colOff>
      <xdr:row>15</xdr:row>
      <xdr:rowOff>1588</xdr:rowOff>
    </xdr:to>
    <xdr:cxnSp macro="">
      <xdr:nvCxnSpPr>
        <xdr:cNvPr id="14" name="直線コネクタ 13">
          <a:extLst>
            <a:ext uri="{FF2B5EF4-FFF2-40B4-BE49-F238E27FC236}">
              <a16:creationId xmlns:a16="http://schemas.microsoft.com/office/drawing/2014/main" id="{00000000-0008-0000-1000-00000E000000}"/>
            </a:ext>
          </a:extLst>
        </xdr:cNvPr>
        <xdr:cNvCxnSpPr/>
      </xdr:nvCxnSpPr>
      <xdr:spPr>
        <a:xfrm>
          <a:off x="2105025" y="1847850"/>
          <a:ext cx="495300" cy="1588"/>
        </a:xfrm>
        <a:prstGeom prst="line">
          <a:avLst/>
        </a:prstGeom>
        <a:ln>
          <a:solidFill>
            <a:sysClr val="windowText" lastClr="000000"/>
          </a:solidFill>
          <a:headEnd type="oval"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9525</xdr:colOff>
      <xdr:row>17</xdr:row>
      <xdr:rowOff>66675</xdr:rowOff>
    </xdr:from>
    <xdr:to>
      <xdr:col>48</xdr:col>
      <xdr:colOff>5291</xdr:colOff>
      <xdr:row>20</xdr:row>
      <xdr:rowOff>94192</xdr:rowOff>
    </xdr:to>
    <xdr:sp macro="" textlink="">
      <xdr:nvSpPr>
        <xdr:cNvPr id="4" name="吹き出し: 四角形 3">
          <a:extLst>
            <a:ext uri="{FF2B5EF4-FFF2-40B4-BE49-F238E27FC236}">
              <a16:creationId xmlns:a16="http://schemas.microsoft.com/office/drawing/2014/main" id="{079BE40A-A287-4AC9-92FB-1CA9DCBB81F3}"/>
            </a:ext>
          </a:extLst>
        </xdr:cNvPr>
        <xdr:cNvSpPr/>
      </xdr:nvSpPr>
      <xdr:spPr bwMode="auto">
        <a:xfrm>
          <a:off x="4962525" y="2143125"/>
          <a:ext cx="986366" cy="370417"/>
        </a:xfrm>
        <a:prstGeom prst="wedgeRectCallout">
          <a:avLst>
            <a:gd name="adj1" fmla="val 37034"/>
            <a:gd name="adj2" fmla="val -92356"/>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自書の場合</a:t>
          </a:r>
          <a:endParaRPr kumimoji="1" lang="en-US" altLang="ja-JP" sz="1100"/>
        </a:p>
        <a:p>
          <a:pPr algn="ctr"/>
          <a:r>
            <a:rPr kumimoji="1" lang="ja-JP" altLang="en-US" sz="1100"/>
            <a:t>押印不要</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33</xdr:col>
      <xdr:colOff>66675</xdr:colOff>
      <xdr:row>65</xdr:row>
      <xdr:rowOff>19050</xdr:rowOff>
    </xdr:from>
    <xdr:to>
      <xdr:col>39</xdr:col>
      <xdr:colOff>38100</xdr:colOff>
      <xdr:row>68</xdr:row>
      <xdr:rowOff>9525</xdr:rowOff>
    </xdr:to>
    <xdr:sp macro="" textlink="">
      <xdr:nvSpPr>
        <xdr:cNvPr id="15900" name="円/楕円 3">
          <a:extLst>
            <a:ext uri="{FF2B5EF4-FFF2-40B4-BE49-F238E27FC236}">
              <a16:creationId xmlns:a16="http://schemas.microsoft.com/office/drawing/2014/main" id="{00000000-0008-0000-1100-00001C3E0000}"/>
            </a:ext>
          </a:extLst>
        </xdr:cNvPr>
        <xdr:cNvSpPr>
          <a:spLocks noChangeArrowheads="1"/>
        </xdr:cNvSpPr>
      </xdr:nvSpPr>
      <xdr:spPr bwMode="auto">
        <a:xfrm rot="1025810">
          <a:off x="4019550" y="7581900"/>
          <a:ext cx="714375" cy="333375"/>
        </a:xfrm>
        <a:prstGeom prst="ellipse">
          <a:avLst/>
        </a:prstGeom>
        <a:noFill/>
        <a:ln w="9525">
          <a:solidFill>
            <a:srgbClr val="000000"/>
          </a:solidFill>
          <a:round/>
          <a:headEnd type="oval" w="sm" len="sm"/>
          <a:tailEnd type="triangle" w="med" len="med"/>
        </a:ln>
        <a:extLst>
          <a:ext uri="{909E8E84-426E-40DD-AFC4-6F175D3DCCD1}">
            <a14:hiddenFill xmlns:a14="http://schemas.microsoft.com/office/drawing/2010/main">
              <a:solidFill>
                <a:srgbClr val="FFFFFF"/>
              </a:solidFill>
            </a14:hiddenFill>
          </a:ext>
        </a:extLst>
      </xdr:spPr>
    </xdr:sp>
    <xdr:clientData/>
  </xdr:twoCellAnchor>
  <xdr:twoCellAnchor>
    <xdr:from>
      <xdr:col>33</xdr:col>
      <xdr:colOff>95250</xdr:colOff>
      <xdr:row>71</xdr:row>
      <xdr:rowOff>19050</xdr:rowOff>
    </xdr:from>
    <xdr:to>
      <xdr:col>39</xdr:col>
      <xdr:colOff>66675</xdr:colOff>
      <xdr:row>74</xdr:row>
      <xdr:rowOff>9525</xdr:rowOff>
    </xdr:to>
    <xdr:sp macro="" textlink="">
      <xdr:nvSpPr>
        <xdr:cNvPr id="15901" name="円/楕円 4">
          <a:extLst>
            <a:ext uri="{FF2B5EF4-FFF2-40B4-BE49-F238E27FC236}">
              <a16:creationId xmlns:a16="http://schemas.microsoft.com/office/drawing/2014/main" id="{00000000-0008-0000-1100-00001D3E0000}"/>
            </a:ext>
          </a:extLst>
        </xdr:cNvPr>
        <xdr:cNvSpPr>
          <a:spLocks noChangeArrowheads="1"/>
        </xdr:cNvSpPr>
      </xdr:nvSpPr>
      <xdr:spPr bwMode="auto">
        <a:xfrm rot="1025810">
          <a:off x="4048125" y="8267700"/>
          <a:ext cx="714375" cy="333375"/>
        </a:xfrm>
        <a:prstGeom prst="ellipse">
          <a:avLst/>
        </a:prstGeom>
        <a:noFill/>
        <a:ln w="9525">
          <a:solidFill>
            <a:srgbClr val="000000"/>
          </a:solidFill>
          <a:round/>
          <a:headEnd type="oval" w="sm" len="sm"/>
          <a:tailEnd type="triangle" w="med" len="med"/>
        </a:ln>
        <a:extLst>
          <a:ext uri="{909E8E84-426E-40DD-AFC4-6F175D3DCCD1}">
            <a14:hiddenFill xmlns:a14="http://schemas.microsoft.com/office/drawing/2010/main">
              <a:solidFill>
                <a:srgbClr val="FFFFFF"/>
              </a:solidFill>
            </a14:hiddenFill>
          </a:ext>
        </a:extLst>
      </xdr:spPr>
    </xdr:sp>
    <xdr:clientData/>
  </xdr:twoCellAnchor>
  <xdr:twoCellAnchor>
    <xdr:from>
      <xdr:col>59</xdr:col>
      <xdr:colOff>9525</xdr:colOff>
      <xdr:row>2</xdr:row>
      <xdr:rowOff>28575</xdr:rowOff>
    </xdr:from>
    <xdr:to>
      <xdr:col>100</xdr:col>
      <xdr:colOff>123824</xdr:colOff>
      <xdr:row>64</xdr:row>
      <xdr:rowOff>9525</xdr:rowOff>
    </xdr:to>
    <xdr:sp macro="" textlink="">
      <xdr:nvSpPr>
        <xdr:cNvPr id="5" name="テキスト ボックス 4">
          <a:extLst>
            <a:ext uri="{FF2B5EF4-FFF2-40B4-BE49-F238E27FC236}">
              <a16:creationId xmlns:a16="http://schemas.microsoft.com/office/drawing/2014/main" id="{00000000-0008-0000-1100-000005000000}"/>
            </a:ext>
          </a:extLst>
        </xdr:cNvPr>
        <xdr:cNvSpPr txBox="1"/>
      </xdr:nvSpPr>
      <xdr:spPr>
        <a:xfrm>
          <a:off x="7181850" y="390525"/>
          <a:ext cx="5191124" cy="7067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ts val="1700"/>
            </a:lnSpc>
          </a:pPr>
          <a:r>
            <a:rPr kumimoji="1" lang="ja-JP" altLang="en-US" sz="1400">
              <a:latin typeface="ＭＳ 明朝" panose="02020609040205080304" pitchFamily="17" charset="-128"/>
              <a:ea typeface="ＭＳ 明朝" panose="02020609040205080304" pitchFamily="17" charset="-128"/>
            </a:rPr>
            <a:t>　　　　　　　　備　　　　　考</a:t>
          </a:r>
          <a:endParaRPr kumimoji="1" lang="en-US" altLang="ja-JP" sz="1400">
            <a:latin typeface="ＭＳ 明朝" panose="02020609040205080304" pitchFamily="17" charset="-128"/>
            <a:ea typeface="ＭＳ 明朝" panose="02020609040205080304" pitchFamily="17" charset="-128"/>
          </a:endParaRPr>
        </a:p>
        <a:p>
          <a:pPr>
            <a:lnSpc>
              <a:spcPts val="1300"/>
            </a:lnSpc>
          </a:pPr>
          <a:endParaRPr kumimoji="1" lang="en-US" altLang="ja-JP" sz="1100">
            <a:latin typeface="ＭＳ 明朝" panose="02020609040205080304" pitchFamily="17" charset="-128"/>
            <a:ea typeface="ＭＳ 明朝" panose="02020609040205080304" pitchFamily="17" charset="-128"/>
          </a:endParaRPr>
        </a:p>
        <a:p>
          <a:pPr>
            <a:lnSpc>
              <a:spcPts val="1400"/>
            </a:lnSpc>
          </a:pP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１　申出書は必ずこの様式によらなければならない。</a:t>
          </a:r>
          <a:endParaRPr kumimoji="1" lang="en-US" altLang="ja-JP" sz="1200">
            <a:latin typeface="ＭＳ 明朝" panose="02020609040205080304" pitchFamily="17" charset="-128"/>
            <a:ea typeface="ＭＳ 明朝" panose="02020609040205080304" pitchFamily="17" charset="-128"/>
          </a:endParaRPr>
        </a:p>
        <a:p>
          <a:pPr>
            <a:lnSpc>
              <a:spcPts val="1400"/>
            </a:lnSpc>
          </a:pP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２　この申出書は開催すべき期日前２日まで届け出ること。</a:t>
          </a:r>
          <a:endParaRPr kumimoji="1" lang="en-US" altLang="ja-JP" sz="1200">
            <a:latin typeface="ＭＳ 明朝" panose="02020609040205080304" pitchFamily="17" charset="-128"/>
            <a:ea typeface="ＭＳ 明朝" panose="02020609040205080304" pitchFamily="17" charset="-128"/>
          </a:endParaRPr>
        </a:p>
        <a:p>
          <a:pPr>
            <a:lnSpc>
              <a:spcPts val="1400"/>
            </a:lnSpc>
          </a:pP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３　候補者が公職選挙法施行令第１１９条第３項による附加設備を</a:t>
          </a:r>
          <a:endParaRPr kumimoji="1" lang="en-US" altLang="ja-JP" sz="1200">
            <a:latin typeface="ＭＳ 明朝" panose="02020609040205080304" pitchFamily="17" charset="-128"/>
            <a:ea typeface="ＭＳ 明朝" panose="02020609040205080304" pitchFamily="17" charset="-128"/>
          </a:endParaRPr>
        </a:p>
        <a:p>
          <a:pPr>
            <a:lnSpc>
              <a:spcPts val="1400"/>
            </a:lnSpc>
          </a:pP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するときはこの申し出と同時にその旨を申し出なければならな</a:t>
          </a:r>
          <a:endParaRPr kumimoji="1" lang="en-US" altLang="ja-JP" sz="1200">
            <a:latin typeface="ＭＳ 明朝" panose="02020609040205080304" pitchFamily="17" charset="-128"/>
            <a:ea typeface="ＭＳ 明朝" panose="02020609040205080304" pitchFamily="17" charset="-128"/>
          </a:endParaRPr>
        </a:p>
        <a:p>
          <a:pPr>
            <a:lnSpc>
              <a:spcPts val="1500"/>
            </a:lnSpc>
          </a:pP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い。</a:t>
          </a:r>
          <a:endParaRPr kumimoji="1" lang="en-US" altLang="ja-JP" sz="1200">
            <a:latin typeface="ＭＳ 明朝" panose="02020609040205080304" pitchFamily="17" charset="-128"/>
            <a:ea typeface="ＭＳ 明朝" panose="02020609040205080304" pitchFamily="17" charset="-128"/>
          </a:endParaRPr>
        </a:p>
        <a:p>
          <a:pPr>
            <a:lnSpc>
              <a:spcPts val="1500"/>
            </a:lnSpc>
          </a:pP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４　費用の区分欄には施設の無料使用による国庫負担及び地方公共</a:t>
          </a:r>
          <a:endParaRPr kumimoji="1" lang="en-US" altLang="ja-JP" sz="1200">
            <a:latin typeface="ＭＳ 明朝" panose="02020609040205080304" pitchFamily="17" charset="-128"/>
            <a:ea typeface="ＭＳ 明朝" panose="02020609040205080304" pitchFamily="17" charset="-128"/>
          </a:endParaRPr>
        </a:p>
        <a:p>
          <a:pPr>
            <a:lnSpc>
              <a:spcPts val="1500"/>
            </a:lnSpc>
          </a:pP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団体負担並びに公職選挙法施行令第１２０条による自己負担の</a:t>
          </a:r>
          <a:endParaRPr kumimoji="1" lang="en-US" altLang="ja-JP" sz="1200">
            <a:latin typeface="ＭＳ 明朝" panose="02020609040205080304" pitchFamily="17" charset="-128"/>
            <a:ea typeface="ＭＳ 明朝" panose="02020609040205080304" pitchFamily="17" charset="-128"/>
          </a:endParaRPr>
        </a:p>
        <a:p>
          <a:pPr>
            <a:lnSpc>
              <a:spcPts val="1500"/>
            </a:lnSpc>
          </a:pP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区分（自己負担又は国庫負担、県負担、市町村負担）を記載し</a:t>
          </a:r>
          <a:endParaRPr kumimoji="1" lang="en-US" altLang="ja-JP" sz="1200">
            <a:latin typeface="ＭＳ 明朝" panose="02020609040205080304" pitchFamily="17" charset="-128"/>
            <a:ea typeface="ＭＳ 明朝" panose="02020609040205080304" pitchFamily="17" charset="-128"/>
          </a:endParaRPr>
        </a:p>
        <a:p>
          <a:pPr>
            <a:lnSpc>
              <a:spcPts val="1500"/>
            </a:lnSpc>
          </a:pP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なければならない。</a:t>
          </a:r>
          <a:endParaRPr kumimoji="1" lang="en-US" altLang="ja-JP" sz="1200">
            <a:latin typeface="ＭＳ 明朝" panose="02020609040205080304" pitchFamily="17" charset="-128"/>
            <a:ea typeface="ＭＳ 明朝" panose="02020609040205080304" pitchFamily="17" charset="-128"/>
          </a:endParaRPr>
        </a:p>
        <a:p>
          <a:pPr>
            <a:lnSpc>
              <a:spcPts val="1500"/>
            </a:lnSpc>
          </a:pP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５　前項の自己負担のときは申し出と同時に公職選挙法施行令第</a:t>
          </a:r>
          <a:endParaRPr kumimoji="1" lang="en-US" altLang="ja-JP" sz="1200">
            <a:latin typeface="ＭＳ 明朝" panose="02020609040205080304" pitchFamily="17" charset="-128"/>
            <a:ea typeface="ＭＳ 明朝" panose="02020609040205080304" pitchFamily="17" charset="-128"/>
          </a:endParaRPr>
        </a:p>
        <a:p>
          <a:pPr>
            <a:lnSpc>
              <a:spcPts val="1500"/>
            </a:lnSpc>
          </a:pP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１２１条による納付すべき額を納付しなければならない。</a:t>
          </a:r>
          <a:endParaRPr kumimoji="1" lang="en-US" altLang="ja-JP" sz="1200">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ts val="15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６　公職の候補者本人が届け出る場合にあっては本人確認書類の提</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ts val="15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　　示又は提出を、その代理人が届け出る場合にあっては委任状の</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ts val="15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　　提示又は提出及び当該代理人の本人確認書類の提示又は提出を</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ts val="15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　　行うこと。ただし、公職の候補者本人の署名その他の措置があ</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ts val="15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rPr>
            <a:t>　　る場合はこの限りではない。</a:t>
          </a:r>
          <a:endParaRPr kumimoji="1" lang="en-US" altLang="ja-JP"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ts val="14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endParaRPr>
        </a:p>
        <a:p>
          <a:pPr>
            <a:lnSpc>
              <a:spcPts val="1400"/>
            </a:lnSpc>
          </a:pP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43</xdr:col>
      <xdr:colOff>38100</xdr:colOff>
      <xdr:row>19</xdr:row>
      <xdr:rowOff>9525</xdr:rowOff>
    </xdr:from>
    <xdr:to>
      <xdr:col>51</xdr:col>
      <xdr:colOff>14816</xdr:colOff>
      <xdr:row>22</xdr:row>
      <xdr:rowOff>37042</xdr:rowOff>
    </xdr:to>
    <xdr:sp macro="" textlink="">
      <xdr:nvSpPr>
        <xdr:cNvPr id="7" name="吹き出し: 四角形 6">
          <a:extLst>
            <a:ext uri="{FF2B5EF4-FFF2-40B4-BE49-F238E27FC236}">
              <a16:creationId xmlns:a16="http://schemas.microsoft.com/office/drawing/2014/main" id="{B644C854-C4BA-4BCB-86AD-A1F04DBB761B}"/>
            </a:ext>
          </a:extLst>
        </xdr:cNvPr>
        <xdr:cNvSpPr/>
      </xdr:nvSpPr>
      <xdr:spPr bwMode="auto">
        <a:xfrm>
          <a:off x="5229225" y="2314575"/>
          <a:ext cx="967316" cy="370417"/>
        </a:xfrm>
        <a:prstGeom prst="wedgeRectCallout">
          <a:avLst>
            <a:gd name="adj1" fmla="val 44359"/>
            <a:gd name="adj2" fmla="val -89785"/>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自書の場合</a:t>
          </a:r>
          <a:endParaRPr kumimoji="1" lang="en-US" altLang="ja-JP" sz="1100"/>
        </a:p>
        <a:p>
          <a:pPr algn="ctr"/>
          <a:r>
            <a:rPr kumimoji="1" lang="ja-JP" altLang="en-US" sz="1100"/>
            <a:t>押印不要</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23</xdr:col>
      <xdr:colOff>123031</xdr:colOff>
      <xdr:row>38</xdr:row>
      <xdr:rowOff>794</xdr:rowOff>
    </xdr:from>
    <xdr:to>
      <xdr:col>24</xdr:col>
      <xdr:colOff>794</xdr:colOff>
      <xdr:row>42</xdr:row>
      <xdr:rowOff>794</xdr:rowOff>
    </xdr:to>
    <xdr:cxnSp macro="">
      <xdr:nvCxnSpPr>
        <xdr:cNvPr id="6" name="直線コネクタ 5">
          <a:extLst>
            <a:ext uri="{FF2B5EF4-FFF2-40B4-BE49-F238E27FC236}">
              <a16:creationId xmlns:a16="http://schemas.microsoft.com/office/drawing/2014/main" id="{00000000-0008-0000-1200-000006000000}"/>
            </a:ext>
          </a:extLst>
        </xdr:cNvPr>
        <xdr:cNvCxnSpPr/>
      </xdr:nvCxnSpPr>
      <xdr:spPr>
        <a:xfrm rot="5400000" flipH="1" flipV="1">
          <a:off x="2724150" y="5276850"/>
          <a:ext cx="495300" cy="1588"/>
        </a:xfrm>
        <a:prstGeom prst="line">
          <a:avLst/>
        </a:prstGeom>
        <a:ln>
          <a:solidFill>
            <a:sysClr val="windowText" lastClr="000000"/>
          </a:solidFill>
          <a:headEnd type="oval"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9525</xdr:colOff>
      <xdr:row>69</xdr:row>
      <xdr:rowOff>47625</xdr:rowOff>
    </xdr:from>
    <xdr:to>
      <xdr:col>23</xdr:col>
      <xdr:colOff>14816</xdr:colOff>
      <xdr:row>72</xdr:row>
      <xdr:rowOff>46567</xdr:rowOff>
    </xdr:to>
    <xdr:sp macro="" textlink="">
      <xdr:nvSpPr>
        <xdr:cNvPr id="3" name="吹き出し: 四角形 2">
          <a:extLst>
            <a:ext uri="{FF2B5EF4-FFF2-40B4-BE49-F238E27FC236}">
              <a16:creationId xmlns:a16="http://schemas.microsoft.com/office/drawing/2014/main" id="{08F21736-25C8-437B-9D25-9E1814737657}"/>
            </a:ext>
          </a:extLst>
        </xdr:cNvPr>
        <xdr:cNvSpPr/>
      </xdr:nvSpPr>
      <xdr:spPr bwMode="auto">
        <a:xfrm>
          <a:off x="1866900" y="8553450"/>
          <a:ext cx="995891" cy="370417"/>
        </a:xfrm>
        <a:prstGeom prst="wedgeRectCallout">
          <a:avLst>
            <a:gd name="adj1" fmla="val -16381"/>
            <a:gd name="adj2" fmla="val -125785"/>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自書の場合</a:t>
          </a:r>
          <a:endParaRPr kumimoji="1" lang="en-US" altLang="ja-JP" sz="1100"/>
        </a:p>
        <a:p>
          <a:pPr algn="ctr"/>
          <a:r>
            <a:rPr kumimoji="1" lang="ja-JP" altLang="en-US" sz="1100"/>
            <a:t>押印不要</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42</xdr:col>
      <xdr:colOff>123031</xdr:colOff>
      <xdr:row>4</xdr:row>
      <xdr:rowOff>794</xdr:rowOff>
    </xdr:from>
    <xdr:to>
      <xdr:col>43</xdr:col>
      <xdr:colOff>794</xdr:colOff>
      <xdr:row>6</xdr:row>
      <xdr:rowOff>794</xdr:rowOff>
    </xdr:to>
    <xdr:cxnSp macro="">
      <xdr:nvCxnSpPr>
        <xdr:cNvPr id="10" name="直線コネクタ 9">
          <a:extLst>
            <a:ext uri="{FF2B5EF4-FFF2-40B4-BE49-F238E27FC236}">
              <a16:creationId xmlns:a16="http://schemas.microsoft.com/office/drawing/2014/main" id="{00000000-0008-0000-1300-00000A000000}"/>
            </a:ext>
          </a:extLst>
        </xdr:cNvPr>
        <xdr:cNvCxnSpPr/>
      </xdr:nvCxnSpPr>
      <xdr:spPr>
        <a:xfrm rot="5400000" flipH="1" flipV="1">
          <a:off x="5210175" y="704850"/>
          <a:ext cx="228600" cy="1588"/>
        </a:xfrm>
        <a:prstGeom prst="line">
          <a:avLst/>
        </a:prstGeom>
        <a:ln>
          <a:solidFill>
            <a:sysClr val="windowText" lastClr="000000"/>
          </a:solidFill>
          <a:headEnd type="oval"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xdr:colOff>
      <xdr:row>68</xdr:row>
      <xdr:rowOff>112711</xdr:rowOff>
    </xdr:from>
    <xdr:to>
      <xdr:col>37</xdr:col>
      <xdr:colOff>1</xdr:colOff>
      <xdr:row>68</xdr:row>
      <xdr:rowOff>114299</xdr:rowOff>
    </xdr:to>
    <xdr:cxnSp macro="">
      <xdr:nvCxnSpPr>
        <xdr:cNvPr id="11" name="直線コネクタ 10">
          <a:extLst>
            <a:ext uri="{FF2B5EF4-FFF2-40B4-BE49-F238E27FC236}">
              <a16:creationId xmlns:a16="http://schemas.microsoft.com/office/drawing/2014/main" id="{00000000-0008-0000-1300-00000B000000}"/>
            </a:ext>
          </a:extLst>
        </xdr:cNvPr>
        <xdr:cNvCxnSpPr/>
      </xdr:nvCxnSpPr>
      <xdr:spPr>
        <a:xfrm rot="10800000">
          <a:off x="4210051" y="7199311"/>
          <a:ext cx="371475" cy="1588"/>
        </a:xfrm>
        <a:prstGeom prst="line">
          <a:avLst/>
        </a:prstGeom>
        <a:ln>
          <a:solidFill>
            <a:sysClr val="windowText" lastClr="000000"/>
          </a:solidFill>
          <a:headEnd type="oval"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19</xdr:row>
      <xdr:rowOff>0</xdr:rowOff>
    </xdr:from>
    <xdr:to>
      <xdr:col>25</xdr:col>
      <xdr:colOff>0</xdr:colOff>
      <xdr:row>19</xdr:row>
      <xdr:rowOff>1588</xdr:rowOff>
    </xdr:to>
    <xdr:cxnSp macro="">
      <xdr:nvCxnSpPr>
        <xdr:cNvPr id="9" name="直線コネクタ 8">
          <a:extLst>
            <a:ext uri="{FF2B5EF4-FFF2-40B4-BE49-F238E27FC236}">
              <a16:creationId xmlns:a16="http://schemas.microsoft.com/office/drawing/2014/main" id="{00000000-0008-0000-1300-000009000000}"/>
            </a:ext>
          </a:extLst>
        </xdr:cNvPr>
        <xdr:cNvCxnSpPr/>
      </xdr:nvCxnSpPr>
      <xdr:spPr>
        <a:xfrm>
          <a:off x="2724150" y="2171700"/>
          <a:ext cx="371475" cy="1588"/>
        </a:xfrm>
        <a:prstGeom prst="line">
          <a:avLst/>
        </a:prstGeom>
        <a:ln>
          <a:solidFill>
            <a:sysClr val="windowText" lastClr="000000"/>
          </a:solidFill>
          <a:headEnd type="oval"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38100</xdr:colOff>
      <xdr:row>22</xdr:row>
      <xdr:rowOff>0</xdr:rowOff>
    </xdr:from>
    <xdr:to>
      <xdr:col>52</xdr:col>
      <xdr:colOff>43391</xdr:colOff>
      <xdr:row>25</xdr:row>
      <xdr:rowOff>27517</xdr:rowOff>
    </xdr:to>
    <xdr:sp macro="" textlink="">
      <xdr:nvSpPr>
        <xdr:cNvPr id="5" name="吹き出し: 四角形 4">
          <a:extLst>
            <a:ext uri="{FF2B5EF4-FFF2-40B4-BE49-F238E27FC236}">
              <a16:creationId xmlns:a16="http://schemas.microsoft.com/office/drawing/2014/main" id="{68A0C929-7FD1-4124-8947-0457BE35A87B}"/>
            </a:ext>
          </a:extLst>
        </xdr:cNvPr>
        <xdr:cNvSpPr/>
      </xdr:nvSpPr>
      <xdr:spPr bwMode="auto">
        <a:xfrm>
          <a:off x="5486400" y="2514600"/>
          <a:ext cx="995891" cy="370417"/>
        </a:xfrm>
        <a:prstGeom prst="wedgeRectCallout">
          <a:avLst>
            <a:gd name="adj1" fmla="val 27615"/>
            <a:gd name="adj2" fmla="val -102642"/>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自書の場合</a:t>
          </a:r>
          <a:endParaRPr kumimoji="1" lang="en-US" altLang="ja-JP" sz="1100"/>
        </a:p>
        <a:p>
          <a:pPr algn="ctr"/>
          <a:r>
            <a:rPr kumimoji="1" lang="ja-JP" altLang="en-US" sz="1100"/>
            <a:t>押印不要</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37</xdr:col>
      <xdr:colOff>0</xdr:colOff>
      <xdr:row>39</xdr:row>
      <xdr:rowOff>38100</xdr:rowOff>
    </xdr:from>
    <xdr:to>
      <xdr:col>43</xdr:col>
      <xdr:colOff>0</xdr:colOff>
      <xdr:row>39</xdr:row>
      <xdr:rowOff>38102</xdr:rowOff>
    </xdr:to>
    <xdr:cxnSp macro="">
      <xdr:nvCxnSpPr>
        <xdr:cNvPr id="2" name="直線コネクタ 1">
          <a:extLst>
            <a:ext uri="{FF2B5EF4-FFF2-40B4-BE49-F238E27FC236}">
              <a16:creationId xmlns:a16="http://schemas.microsoft.com/office/drawing/2014/main" id="{00000000-0008-0000-1400-000002000000}"/>
            </a:ext>
          </a:extLst>
        </xdr:cNvPr>
        <xdr:cNvCxnSpPr/>
      </xdr:nvCxnSpPr>
      <xdr:spPr>
        <a:xfrm rot="10800000">
          <a:off x="4581525" y="4743450"/>
          <a:ext cx="742950" cy="2"/>
        </a:xfrm>
        <a:prstGeom prst="line">
          <a:avLst/>
        </a:prstGeom>
        <a:ln>
          <a:solidFill>
            <a:sysClr val="windowText" lastClr="000000"/>
          </a:solidFill>
          <a:headEnd type="oval"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17</xdr:row>
      <xdr:rowOff>0</xdr:rowOff>
    </xdr:from>
    <xdr:to>
      <xdr:col>25</xdr:col>
      <xdr:colOff>0</xdr:colOff>
      <xdr:row>17</xdr:row>
      <xdr:rowOff>1588</xdr:rowOff>
    </xdr:to>
    <xdr:cxnSp macro="">
      <xdr:nvCxnSpPr>
        <xdr:cNvPr id="4" name="直線コネクタ 3">
          <a:extLst>
            <a:ext uri="{FF2B5EF4-FFF2-40B4-BE49-F238E27FC236}">
              <a16:creationId xmlns:a16="http://schemas.microsoft.com/office/drawing/2014/main" id="{00000000-0008-0000-1400-000004000000}"/>
            </a:ext>
          </a:extLst>
        </xdr:cNvPr>
        <xdr:cNvCxnSpPr/>
      </xdr:nvCxnSpPr>
      <xdr:spPr>
        <a:xfrm>
          <a:off x="2724150" y="2305050"/>
          <a:ext cx="371475" cy="1588"/>
        </a:xfrm>
        <a:prstGeom prst="line">
          <a:avLst/>
        </a:prstGeom>
        <a:ln>
          <a:solidFill>
            <a:sysClr val="windowText" lastClr="000000"/>
          </a:solidFill>
          <a:headEnd type="oval"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67</xdr:row>
      <xdr:rowOff>28575</xdr:rowOff>
    </xdr:from>
    <xdr:to>
      <xdr:col>41</xdr:col>
      <xdr:colOff>0</xdr:colOff>
      <xdr:row>67</xdr:row>
      <xdr:rowOff>30163</xdr:rowOff>
    </xdr:to>
    <xdr:cxnSp macro="">
      <xdr:nvCxnSpPr>
        <xdr:cNvPr id="6" name="直線コネクタ 5">
          <a:extLst>
            <a:ext uri="{FF2B5EF4-FFF2-40B4-BE49-F238E27FC236}">
              <a16:creationId xmlns:a16="http://schemas.microsoft.com/office/drawing/2014/main" id="{00000000-0008-0000-1400-000006000000}"/>
            </a:ext>
          </a:extLst>
        </xdr:cNvPr>
        <xdr:cNvCxnSpPr/>
      </xdr:nvCxnSpPr>
      <xdr:spPr>
        <a:xfrm rot="10800000">
          <a:off x="4705350" y="7400925"/>
          <a:ext cx="371475" cy="1588"/>
        </a:xfrm>
        <a:prstGeom prst="line">
          <a:avLst/>
        </a:prstGeom>
        <a:ln>
          <a:solidFill>
            <a:sysClr val="windowText" lastClr="000000"/>
          </a:solidFill>
          <a:headEnd type="oval"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57150</xdr:colOff>
      <xdr:row>21</xdr:row>
      <xdr:rowOff>85725</xdr:rowOff>
    </xdr:from>
    <xdr:to>
      <xdr:col>52</xdr:col>
      <xdr:colOff>62441</xdr:colOff>
      <xdr:row>24</xdr:row>
      <xdr:rowOff>113242</xdr:rowOff>
    </xdr:to>
    <xdr:sp macro="" textlink="">
      <xdr:nvSpPr>
        <xdr:cNvPr id="7" name="吹き出し: 四角形 6">
          <a:extLst>
            <a:ext uri="{FF2B5EF4-FFF2-40B4-BE49-F238E27FC236}">
              <a16:creationId xmlns:a16="http://schemas.microsoft.com/office/drawing/2014/main" id="{9F367C2E-1410-4136-93C1-B88C1A437EAD}"/>
            </a:ext>
          </a:extLst>
        </xdr:cNvPr>
        <xdr:cNvSpPr/>
      </xdr:nvSpPr>
      <xdr:spPr bwMode="auto">
        <a:xfrm>
          <a:off x="5505450" y="2619375"/>
          <a:ext cx="995891" cy="370417"/>
        </a:xfrm>
        <a:prstGeom prst="wedgeRectCallout">
          <a:avLst>
            <a:gd name="adj1" fmla="val 27615"/>
            <a:gd name="adj2" fmla="val -166928"/>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自書の場合</a:t>
          </a:r>
          <a:endParaRPr kumimoji="1" lang="en-US" altLang="ja-JP" sz="1100"/>
        </a:p>
        <a:p>
          <a:pPr algn="ctr"/>
          <a:r>
            <a:rPr kumimoji="1" lang="ja-JP" altLang="en-US" sz="1100"/>
            <a:t>押印不要</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42</xdr:col>
      <xdr:colOff>85725</xdr:colOff>
      <xdr:row>8</xdr:row>
      <xdr:rowOff>9525</xdr:rowOff>
    </xdr:from>
    <xdr:to>
      <xdr:col>50</xdr:col>
      <xdr:colOff>91016</xdr:colOff>
      <xdr:row>11</xdr:row>
      <xdr:rowOff>37042</xdr:rowOff>
    </xdr:to>
    <xdr:sp macro="" textlink="">
      <xdr:nvSpPr>
        <xdr:cNvPr id="3" name="吹き出し: 四角形 2">
          <a:extLst>
            <a:ext uri="{FF2B5EF4-FFF2-40B4-BE49-F238E27FC236}">
              <a16:creationId xmlns:a16="http://schemas.microsoft.com/office/drawing/2014/main" id="{8F424464-7ABB-4E72-8D78-C39ED67C681C}"/>
            </a:ext>
          </a:extLst>
        </xdr:cNvPr>
        <xdr:cNvSpPr/>
      </xdr:nvSpPr>
      <xdr:spPr bwMode="auto">
        <a:xfrm>
          <a:off x="5286375" y="1057275"/>
          <a:ext cx="995891" cy="370417"/>
        </a:xfrm>
        <a:prstGeom prst="wedgeRectCallout">
          <a:avLst>
            <a:gd name="adj1" fmla="val 45787"/>
            <a:gd name="adj2" fmla="val 115929"/>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自書の場合</a:t>
          </a:r>
          <a:endParaRPr kumimoji="1" lang="en-US" altLang="ja-JP" sz="1100"/>
        </a:p>
        <a:p>
          <a:pPr algn="ctr"/>
          <a:r>
            <a:rPr kumimoji="1" lang="ja-JP" altLang="en-US" sz="1100"/>
            <a:t>押印不要</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41</xdr:col>
      <xdr:colOff>28575</xdr:colOff>
      <xdr:row>7</xdr:row>
      <xdr:rowOff>28575</xdr:rowOff>
    </xdr:from>
    <xdr:to>
      <xdr:col>49</xdr:col>
      <xdr:colOff>33866</xdr:colOff>
      <xdr:row>10</xdr:row>
      <xdr:rowOff>56092</xdr:rowOff>
    </xdr:to>
    <xdr:sp macro="" textlink="">
      <xdr:nvSpPr>
        <xdr:cNvPr id="3" name="吹き出し: 四角形 2">
          <a:extLst>
            <a:ext uri="{FF2B5EF4-FFF2-40B4-BE49-F238E27FC236}">
              <a16:creationId xmlns:a16="http://schemas.microsoft.com/office/drawing/2014/main" id="{84C3E512-5DC4-4621-8BE3-8917FB2A0FE0}"/>
            </a:ext>
          </a:extLst>
        </xdr:cNvPr>
        <xdr:cNvSpPr/>
      </xdr:nvSpPr>
      <xdr:spPr bwMode="auto">
        <a:xfrm>
          <a:off x="5105400" y="962025"/>
          <a:ext cx="995891" cy="370417"/>
        </a:xfrm>
        <a:prstGeom prst="wedgeRectCallout">
          <a:avLst>
            <a:gd name="adj1" fmla="val 60134"/>
            <a:gd name="adj2" fmla="val 162215"/>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自書の場合</a:t>
          </a:r>
          <a:endParaRPr kumimoji="1" lang="en-US" altLang="ja-JP" sz="1100"/>
        </a:p>
        <a:p>
          <a:pPr algn="ctr"/>
          <a:r>
            <a:rPr kumimoji="1" lang="ja-JP" altLang="en-US" sz="1100"/>
            <a:t>押印不要</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36</xdr:col>
      <xdr:colOff>123031</xdr:colOff>
      <xdr:row>65</xdr:row>
      <xdr:rowOff>0</xdr:rowOff>
    </xdr:from>
    <xdr:to>
      <xdr:col>37</xdr:col>
      <xdr:colOff>794</xdr:colOff>
      <xdr:row>67</xdr:row>
      <xdr:rowOff>0</xdr:rowOff>
    </xdr:to>
    <xdr:cxnSp macro="">
      <xdr:nvCxnSpPr>
        <xdr:cNvPr id="15" name="直線コネクタ 14">
          <a:extLst>
            <a:ext uri="{FF2B5EF4-FFF2-40B4-BE49-F238E27FC236}">
              <a16:creationId xmlns:a16="http://schemas.microsoft.com/office/drawing/2014/main" id="{00000000-0008-0000-0400-00000F000000}"/>
            </a:ext>
          </a:extLst>
        </xdr:cNvPr>
        <xdr:cNvCxnSpPr/>
      </xdr:nvCxnSpPr>
      <xdr:spPr>
        <a:xfrm rot="5400000">
          <a:off x="4457700" y="8171656"/>
          <a:ext cx="247650" cy="1588"/>
        </a:xfrm>
        <a:prstGeom prst="line">
          <a:avLst/>
        </a:prstGeom>
        <a:ln>
          <a:solidFill>
            <a:sysClr val="windowText" lastClr="000000"/>
          </a:solidFill>
          <a:headEnd type="none" w="sm" len="sm"/>
          <a:tailEnd type="oval"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65</xdr:row>
      <xdr:rowOff>0</xdr:rowOff>
    </xdr:from>
    <xdr:to>
      <xdr:col>40</xdr:col>
      <xdr:colOff>0</xdr:colOff>
      <xdr:row>65</xdr:row>
      <xdr:rowOff>1588</xdr:rowOff>
    </xdr:to>
    <xdr:cxnSp macro="">
      <xdr:nvCxnSpPr>
        <xdr:cNvPr id="17" name="直線コネクタ 16">
          <a:extLst>
            <a:ext uri="{FF2B5EF4-FFF2-40B4-BE49-F238E27FC236}">
              <a16:creationId xmlns:a16="http://schemas.microsoft.com/office/drawing/2014/main" id="{00000000-0008-0000-0400-000011000000}"/>
            </a:ext>
          </a:extLst>
        </xdr:cNvPr>
        <xdr:cNvCxnSpPr/>
      </xdr:nvCxnSpPr>
      <xdr:spPr>
        <a:xfrm>
          <a:off x="4210050" y="8048625"/>
          <a:ext cx="742950" cy="1588"/>
        </a:xfrm>
        <a:prstGeom prst="line">
          <a:avLst/>
        </a:prstGeom>
        <a:ln>
          <a:solidFill>
            <a:sysClr val="windowText" lastClr="000000"/>
          </a:solidFill>
          <a:headEnd type="none" w="sm" len="sm"/>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123032</xdr:colOff>
      <xdr:row>64</xdr:row>
      <xdr:rowOff>793</xdr:rowOff>
    </xdr:from>
    <xdr:to>
      <xdr:col>34</xdr:col>
      <xdr:colOff>795</xdr:colOff>
      <xdr:row>65</xdr:row>
      <xdr:rowOff>793</xdr:rowOff>
    </xdr:to>
    <xdr:cxnSp macro="">
      <xdr:nvCxnSpPr>
        <xdr:cNvPr id="19" name="直線コネクタ 18">
          <a:extLst>
            <a:ext uri="{FF2B5EF4-FFF2-40B4-BE49-F238E27FC236}">
              <a16:creationId xmlns:a16="http://schemas.microsoft.com/office/drawing/2014/main" id="{00000000-0008-0000-0400-000013000000}"/>
            </a:ext>
          </a:extLst>
        </xdr:cNvPr>
        <xdr:cNvCxnSpPr/>
      </xdr:nvCxnSpPr>
      <xdr:spPr>
        <a:xfrm rot="5400000">
          <a:off x="4148138" y="7986712"/>
          <a:ext cx="123825" cy="1588"/>
        </a:xfrm>
        <a:prstGeom prst="line">
          <a:avLst/>
        </a:prstGeom>
        <a:ln>
          <a:solidFill>
            <a:sysClr val="windowText" lastClr="000000"/>
          </a:solidFill>
          <a:headEnd type="triangle" w="med" len="med"/>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47</xdr:row>
      <xdr:rowOff>794</xdr:rowOff>
    </xdr:from>
    <xdr:to>
      <xdr:col>40</xdr:col>
      <xdr:colOff>1588</xdr:colOff>
      <xdr:row>65</xdr:row>
      <xdr:rowOff>0</xdr:rowOff>
    </xdr:to>
    <xdr:cxnSp macro="">
      <xdr:nvCxnSpPr>
        <xdr:cNvPr id="21" name="直線コネクタ 20">
          <a:extLst>
            <a:ext uri="{FF2B5EF4-FFF2-40B4-BE49-F238E27FC236}">
              <a16:creationId xmlns:a16="http://schemas.microsoft.com/office/drawing/2014/main" id="{00000000-0008-0000-0400-000015000000}"/>
            </a:ext>
          </a:extLst>
        </xdr:cNvPr>
        <xdr:cNvCxnSpPr/>
      </xdr:nvCxnSpPr>
      <xdr:spPr>
        <a:xfrm rot="5400000">
          <a:off x="3839766" y="6933803"/>
          <a:ext cx="2228056" cy="1588"/>
        </a:xfrm>
        <a:prstGeom prst="line">
          <a:avLst/>
        </a:prstGeom>
        <a:ln>
          <a:solidFill>
            <a:sysClr val="windowText" lastClr="000000"/>
          </a:solidFill>
          <a:headEnd type="triangle" w="med" len="med"/>
          <a:tailEnd type="non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114299</xdr:colOff>
      <xdr:row>81</xdr:row>
      <xdr:rowOff>57150</xdr:rowOff>
    </xdr:from>
    <xdr:to>
      <xdr:col>21</xdr:col>
      <xdr:colOff>38099</xdr:colOff>
      <xdr:row>84</xdr:row>
      <xdr:rowOff>84667</xdr:rowOff>
    </xdr:to>
    <xdr:sp macro="" textlink="">
      <xdr:nvSpPr>
        <xdr:cNvPr id="2" name="吹き出し: 四角形 1">
          <a:extLst>
            <a:ext uri="{FF2B5EF4-FFF2-40B4-BE49-F238E27FC236}">
              <a16:creationId xmlns:a16="http://schemas.microsoft.com/office/drawing/2014/main" id="{4AC16655-843C-4A43-AB59-5F1865B87DAF}"/>
            </a:ext>
          </a:extLst>
        </xdr:cNvPr>
        <xdr:cNvSpPr/>
      </xdr:nvSpPr>
      <xdr:spPr bwMode="auto">
        <a:xfrm>
          <a:off x="1600199" y="9315450"/>
          <a:ext cx="1038225" cy="370417"/>
        </a:xfrm>
        <a:prstGeom prst="wedgeRectCallout">
          <a:avLst>
            <a:gd name="adj1" fmla="val -60292"/>
            <a:gd name="adj2" fmla="val 51644"/>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自書の場合</a:t>
          </a:r>
          <a:endParaRPr kumimoji="1" lang="en-US" altLang="ja-JP" sz="1100"/>
        </a:p>
        <a:p>
          <a:pPr algn="ctr"/>
          <a:r>
            <a:rPr kumimoji="1" lang="ja-JP" altLang="en-US" sz="1100"/>
            <a:t>押印不要</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0</xdr:colOff>
      <xdr:row>36</xdr:row>
      <xdr:rowOff>38100</xdr:rowOff>
    </xdr:from>
    <xdr:to>
      <xdr:col>43</xdr:col>
      <xdr:colOff>0</xdr:colOff>
      <xdr:row>36</xdr:row>
      <xdr:rowOff>38102</xdr:rowOff>
    </xdr:to>
    <xdr:cxnSp macro="">
      <xdr:nvCxnSpPr>
        <xdr:cNvPr id="7" name="直線コネクタ 6">
          <a:extLst>
            <a:ext uri="{FF2B5EF4-FFF2-40B4-BE49-F238E27FC236}">
              <a16:creationId xmlns:a16="http://schemas.microsoft.com/office/drawing/2014/main" id="{00000000-0008-0000-0600-000007000000}"/>
            </a:ext>
          </a:extLst>
        </xdr:cNvPr>
        <xdr:cNvCxnSpPr/>
      </xdr:nvCxnSpPr>
      <xdr:spPr>
        <a:xfrm rot="10800000">
          <a:off x="4581525" y="4848225"/>
          <a:ext cx="742950" cy="2"/>
        </a:xfrm>
        <a:prstGeom prst="line">
          <a:avLst/>
        </a:prstGeom>
        <a:ln>
          <a:solidFill>
            <a:sysClr val="windowText" lastClr="000000"/>
          </a:solidFill>
          <a:headEnd type="oval"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16</xdr:row>
      <xdr:rowOff>0</xdr:rowOff>
    </xdr:from>
    <xdr:to>
      <xdr:col>25</xdr:col>
      <xdr:colOff>0</xdr:colOff>
      <xdr:row>16</xdr:row>
      <xdr:rowOff>1588</xdr:rowOff>
    </xdr:to>
    <xdr:cxnSp macro="">
      <xdr:nvCxnSpPr>
        <xdr:cNvPr id="9" name="直線コネクタ 8">
          <a:extLst>
            <a:ext uri="{FF2B5EF4-FFF2-40B4-BE49-F238E27FC236}">
              <a16:creationId xmlns:a16="http://schemas.microsoft.com/office/drawing/2014/main" id="{00000000-0008-0000-0600-000009000000}"/>
            </a:ext>
          </a:extLst>
        </xdr:cNvPr>
        <xdr:cNvCxnSpPr/>
      </xdr:nvCxnSpPr>
      <xdr:spPr>
        <a:xfrm>
          <a:off x="2724150" y="2305050"/>
          <a:ext cx="371475" cy="1588"/>
        </a:xfrm>
        <a:prstGeom prst="line">
          <a:avLst/>
        </a:prstGeom>
        <a:ln>
          <a:solidFill>
            <a:sysClr val="windowText" lastClr="000000"/>
          </a:solidFill>
          <a:headEnd type="oval"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57150</xdr:colOff>
      <xdr:row>20</xdr:row>
      <xdr:rowOff>104775</xdr:rowOff>
    </xdr:from>
    <xdr:to>
      <xdr:col>52</xdr:col>
      <xdr:colOff>43391</xdr:colOff>
      <xdr:row>24</xdr:row>
      <xdr:rowOff>17992</xdr:rowOff>
    </xdr:to>
    <xdr:sp macro="" textlink="">
      <xdr:nvSpPr>
        <xdr:cNvPr id="4" name="吹き出し: 四角形 3">
          <a:extLst>
            <a:ext uri="{FF2B5EF4-FFF2-40B4-BE49-F238E27FC236}">
              <a16:creationId xmlns:a16="http://schemas.microsoft.com/office/drawing/2014/main" id="{22BACC00-7EE2-4FBB-B287-2F7DD2CD7E3F}"/>
            </a:ext>
          </a:extLst>
        </xdr:cNvPr>
        <xdr:cNvSpPr/>
      </xdr:nvSpPr>
      <xdr:spPr bwMode="auto">
        <a:xfrm>
          <a:off x="5505450" y="2524125"/>
          <a:ext cx="976841" cy="370417"/>
        </a:xfrm>
        <a:prstGeom prst="wedgeRectCallout">
          <a:avLst>
            <a:gd name="adj1" fmla="val 34941"/>
            <a:gd name="adj2" fmla="val -166927"/>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自書の場合</a:t>
          </a:r>
          <a:endParaRPr kumimoji="1" lang="en-US" altLang="ja-JP" sz="1100"/>
        </a:p>
        <a:p>
          <a:pPr algn="ctr"/>
          <a:r>
            <a:rPr kumimoji="1" lang="ja-JP" altLang="en-US" sz="1100"/>
            <a:t>押印不要</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22</xdr:col>
      <xdr:colOff>0</xdr:colOff>
      <xdr:row>19</xdr:row>
      <xdr:rowOff>0</xdr:rowOff>
    </xdr:from>
    <xdr:to>
      <xdr:col>25</xdr:col>
      <xdr:colOff>0</xdr:colOff>
      <xdr:row>19</xdr:row>
      <xdr:rowOff>1588</xdr:rowOff>
    </xdr:to>
    <xdr:cxnSp macro="">
      <xdr:nvCxnSpPr>
        <xdr:cNvPr id="8" name="直線コネクタ 7">
          <a:extLst>
            <a:ext uri="{FF2B5EF4-FFF2-40B4-BE49-F238E27FC236}">
              <a16:creationId xmlns:a16="http://schemas.microsoft.com/office/drawing/2014/main" id="{00000000-0008-0000-0700-000008000000}"/>
            </a:ext>
          </a:extLst>
        </xdr:cNvPr>
        <xdr:cNvCxnSpPr/>
      </xdr:nvCxnSpPr>
      <xdr:spPr>
        <a:xfrm>
          <a:off x="2724150" y="2171700"/>
          <a:ext cx="371475" cy="1588"/>
        </a:xfrm>
        <a:prstGeom prst="line">
          <a:avLst/>
        </a:prstGeom>
        <a:ln>
          <a:solidFill>
            <a:sysClr val="windowText" lastClr="000000"/>
          </a:solidFill>
          <a:headEnd type="oval"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23</xdr:row>
      <xdr:rowOff>85725</xdr:rowOff>
    </xdr:from>
    <xdr:to>
      <xdr:col>51</xdr:col>
      <xdr:colOff>119591</xdr:colOff>
      <xdr:row>26</xdr:row>
      <xdr:rowOff>113242</xdr:rowOff>
    </xdr:to>
    <xdr:sp macro="" textlink="">
      <xdr:nvSpPr>
        <xdr:cNvPr id="4" name="吹き出し: 四角形 3">
          <a:extLst>
            <a:ext uri="{FF2B5EF4-FFF2-40B4-BE49-F238E27FC236}">
              <a16:creationId xmlns:a16="http://schemas.microsoft.com/office/drawing/2014/main" id="{43237BD0-8625-4549-8494-B710843BE1CB}"/>
            </a:ext>
          </a:extLst>
        </xdr:cNvPr>
        <xdr:cNvSpPr/>
      </xdr:nvSpPr>
      <xdr:spPr bwMode="auto">
        <a:xfrm>
          <a:off x="5448300" y="2714625"/>
          <a:ext cx="986366" cy="370417"/>
        </a:xfrm>
        <a:prstGeom prst="wedgeRectCallout">
          <a:avLst>
            <a:gd name="adj1" fmla="val 34941"/>
            <a:gd name="adj2" fmla="val -166927"/>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自書の場合</a:t>
          </a:r>
          <a:endParaRPr kumimoji="1" lang="en-US" altLang="ja-JP" sz="1100"/>
        </a:p>
        <a:p>
          <a:pPr algn="ctr"/>
          <a:r>
            <a:rPr kumimoji="1" lang="ja-JP" altLang="en-US" sz="1100"/>
            <a:t>押印不要</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49</xdr:col>
      <xdr:colOff>8282</xdr:colOff>
      <xdr:row>8</xdr:row>
      <xdr:rowOff>107673</xdr:rowOff>
    </xdr:from>
    <xdr:to>
      <xdr:col>57</xdr:col>
      <xdr:colOff>66996</xdr:colOff>
      <xdr:row>11</xdr:row>
      <xdr:rowOff>105373</xdr:rowOff>
    </xdr:to>
    <xdr:sp macro="" textlink="">
      <xdr:nvSpPr>
        <xdr:cNvPr id="2" name="吹き出し: 四角形 1">
          <a:extLst>
            <a:ext uri="{FF2B5EF4-FFF2-40B4-BE49-F238E27FC236}">
              <a16:creationId xmlns:a16="http://schemas.microsoft.com/office/drawing/2014/main" id="{57458148-6447-448A-AC4F-D5F4A4095549}"/>
            </a:ext>
          </a:extLst>
        </xdr:cNvPr>
        <xdr:cNvSpPr/>
      </xdr:nvSpPr>
      <xdr:spPr bwMode="auto">
        <a:xfrm>
          <a:off x="5690152" y="1101586"/>
          <a:ext cx="986366" cy="370417"/>
        </a:xfrm>
        <a:prstGeom prst="wedgeRectCallout">
          <a:avLst>
            <a:gd name="adj1" fmla="val 32422"/>
            <a:gd name="adj2" fmla="val 157297"/>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自書の場合</a:t>
          </a:r>
          <a:endParaRPr kumimoji="1" lang="en-US" altLang="ja-JP" sz="1100"/>
        </a:p>
        <a:p>
          <a:pPr algn="ctr"/>
          <a:r>
            <a:rPr kumimoji="1" lang="ja-JP" altLang="en-US" sz="1100"/>
            <a:t>押印不要</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33</xdr:col>
      <xdr:colOff>0</xdr:colOff>
      <xdr:row>54</xdr:row>
      <xdr:rowOff>95250</xdr:rowOff>
    </xdr:from>
    <xdr:to>
      <xdr:col>35</xdr:col>
      <xdr:colOff>0</xdr:colOff>
      <xdr:row>58</xdr:row>
      <xdr:rowOff>0</xdr:rowOff>
    </xdr:to>
    <xdr:sp macro="" textlink="">
      <xdr:nvSpPr>
        <xdr:cNvPr id="13826" name="Oval 6">
          <a:extLst>
            <a:ext uri="{FF2B5EF4-FFF2-40B4-BE49-F238E27FC236}">
              <a16:creationId xmlns:a16="http://schemas.microsoft.com/office/drawing/2014/main" id="{00000000-0008-0000-0900-000002360000}"/>
            </a:ext>
          </a:extLst>
        </xdr:cNvPr>
        <xdr:cNvSpPr>
          <a:spLocks noChangeArrowheads="1"/>
        </xdr:cNvSpPr>
      </xdr:nvSpPr>
      <xdr:spPr bwMode="auto">
        <a:xfrm>
          <a:off x="4086225" y="6705600"/>
          <a:ext cx="247650" cy="4000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87923</xdr:colOff>
      <xdr:row>70</xdr:row>
      <xdr:rowOff>7326</xdr:rowOff>
    </xdr:from>
    <xdr:to>
      <xdr:col>16</xdr:col>
      <xdr:colOff>109903</xdr:colOff>
      <xdr:row>73</xdr:row>
      <xdr:rowOff>4070</xdr:rowOff>
    </xdr:to>
    <xdr:sp macro="" textlink="">
      <xdr:nvSpPr>
        <xdr:cNvPr id="3" name="吹き出し: 四角形 2">
          <a:extLst>
            <a:ext uri="{FF2B5EF4-FFF2-40B4-BE49-F238E27FC236}">
              <a16:creationId xmlns:a16="http://schemas.microsoft.com/office/drawing/2014/main" id="{A41D9612-44CD-4615-97D2-7F30D576726E}"/>
            </a:ext>
          </a:extLst>
        </xdr:cNvPr>
        <xdr:cNvSpPr/>
      </xdr:nvSpPr>
      <xdr:spPr bwMode="auto">
        <a:xfrm>
          <a:off x="1084385" y="8667749"/>
          <a:ext cx="1018441" cy="370417"/>
        </a:xfrm>
        <a:prstGeom prst="wedgeRectCallout">
          <a:avLst>
            <a:gd name="adj1" fmla="val -60292"/>
            <a:gd name="adj2" fmla="val 51644"/>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自書の場合</a:t>
          </a:r>
          <a:endParaRPr kumimoji="1" lang="en-US" altLang="ja-JP" sz="1100"/>
        </a:p>
        <a:p>
          <a:pPr algn="ctr"/>
          <a:r>
            <a:rPr kumimoji="1" lang="ja-JP" altLang="en-US" sz="1100"/>
            <a:t>押印不要</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36</xdr:col>
      <xdr:colOff>0</xdr:colOff>
      <xdr:row>70</xdr:row>
      <xdr:rowOff>0</xdr:rowOff>
    </xdr:from>
    <xdr:to>
      <xdr:col>36</xdr:col>
      <xdr:colOff>0</xdr:colOff>
      <xdr:row>70</xdr:row>
      <xdr:rowOff>0</xdr:rowOff>
    </xdr:to>
    <xdr:sp macro="" textlink="">
      <xdr:nvSpPr>
        <xdr:cNvPr id="57990" name="Line 2">
          <a:extLst>
            <a:ext uri="{FF2B5EF4-FFF2-40B4-BE49-F238E27FC236}">
              <a16:creationId xmlns:a16="http://schemas.microsoft.com/office/drawing/2014/main" id="{00000000-0008-0000-0A00-000086E20000}"/>
            </a:ext>
          </a:extLst>
        </xdr:cNvPr>
        <xdr:cNvSpPr>
          <a:spLocks noChangeShapeType="1"/>
        </xdr:cNvSpPr>
      </xdr:nvSpPr>
      <xdr:spPr bwMode="auto">
        <a:xfrm>
          <a:off x="4457700" y="800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91</xdr:row>
      <xdr:rowOff>0</xdr:rowOff>
    </xdr:from>
    <xdr:to>
      <xdr:col>36</xdr:col>
      <xdr:colOff>0</xdr:colOff>
      <xdr:row>91</xdr:row>
      <xdr:rowOff>0</xdr:rowOff>
    </xdr:to>
    <xdr:sp macro="" textlink="">
      <xdr:nvSpPr>
        <xdr:cNvPr id="57991" name="Line 9">
          <a:extLst>
            <a:ext uri="{FF2B5EF4-FFF2-40B4-BE49-F238E27FC236}">
              <a16:creationId xmlns:a16="http://schemas.microsoft.com/office/drawing/2014/main" id="{00000000-0008-0000-0A00-000087E20000}"/>
            </a:ext>
          </a:extLst>
        </xdr:cNvPr>
        <xdr:cNvSpPr>
          <a:spLocks noChangeShapeType="1"/>
        </xdr:cNvSpPr>
      </xdr:nvSpPr>
      <xdr:spPr bwMode="auto">
        <a:xfrm>
          <a:off x="4457700" y="104013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161</xdr:row>
      <xdr:rowOff>0</xdr:rowOff>
    </xdr:from>
    <xdr:to>
      <xdr:col>36</xdr:col>
      <xdr:colOff>0</xdr:colOff>
      <xdr:row>161</xdr:row>
      <xdr:rowOff>0</xdr:rowOff>
    </xdr:to>
    <xdr:sp macro="" textlink="">
      <xdr:nvSpPr>
        <xdr:cNvPr id="57992" name="Line 11">
          <a:extLst>
            <a:ext uri="{FF2B5EF4-FFF2-40B4-BE49-F238E27FC236}">
              <a16:creationId xmlns:a16="http://schemas.microsoft.com/office/drawing/2014/main" id="{00000000-0008-0000-0A00-000088E20000}"/>
            </a:ext>
          </a:extLst>
        </xdr:cNvPr>
        <xdr:cNvSpPr>
          <a:spLocks noChangeShapeType="1"/>
        </xdr:cNvSpPr>
      </xdr:nvSpPr>
      <xdr:spPr bwMode="auto">
        <a:xfrm>
          <a:off x="4457700" y="184023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70</xdr:row>
      <xdr:rowOff>0</xdr:rowOff>
    </xdr:from>
    <xdr:to>
      <xdr:col>36</xdr:col>
      <xdr:colOff>0</xdr:colOff>
      <xdr:row>70</xdr:row>
      <xdr:rowOff>0</xdr:rowOff>
    </xdr:to>
    <xdr:sp macro="" textlink="">
      <xdr:nvSpPr>
        <xdr:cNvPr id="57993" name="Line 11">
          <a:extLst>
            <a:ext uri="{FF2B5EF4-FFF2-40B4-BE49-F238E27FC236}">
              <a16:creationId xmlns:a16="http://schemas.microsoft.com/office/drawing/2014/main" id="{00000000-0008-0000-0A00-000089E20000}"/>
            </a:ext>
          </a:extLst>
        </xdr:cNvPr>
        <xdr:cNvSpPr>
          <a:spLocks noChangeShapeType="1"/>
        </xdr:cNvSpPr>
      </xdr:nvSpPr>
      <xdr:spPr bwMode="auto">
        <a:xfrm>
          <a:off x="4457700" y="800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161</xdr:row>
      <xdr:rowOff>0</xdr:rowOff>
    </xdr:from>
    <xdr:to>
      <xdr:col>36</xdr:col>
      <xdr:colOff>0</xdr:colOff>
      <xdr:row>161</xdr:row>
      <xdr:rowOff>0</xdr:rowOff>
    </xdr:to>
    <xdr:sp macro="" textlink="">
      <xdr:nvSpPr>
        <xdr:cNvPr id="57994" name="Line 2">
          <a:extLst>
            <a:ext uri="{FF2B5EF4-FFF2-40B4-BE49-F238E27FC236}">
              <a16:creationId xmlns:a16="http://schemas.microsoft.com/office/drawing/2014/main" id="{00000000-0008-0000-0A00-00008AE20000}"/>
            </a:ext>
          </a:extLst>
        </xdr:cNvPr>
        <xdr:cNvSpPr>
          <a:spLocks noChangeShapeType="1"/>
        </xdr:cNvSpPr>
      </xdr:nvSpPr>
      <xdr:spPr bwMode="auto">
        <a:xfrm>
          <a:off x="4457700" y="184023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161</xdr:row>
      <xdr:rowOff>0</xdr:rowOff>
    </xdr:from>
    <xdr:to>
      <xdr:col>36</xdr:col>
      <xdr:colOff>0</xdr:colOff>
      <xdr:row>161</xdr:row>
      <xdr:rowOff>0</xdr:rowOff>
    </xdr:to>
    <xdr:sp macro="" textlink="">
      <xdr:nvSpPr>
        <xdr:cNvPr id="57995" name="Line 11">
          <a:extLst>
            <a:ext uri="{FF2B5EF4-FFF2-40B4-BE49-F238E27FC236}">
              <a16:creationId xmlns:a16="http://schemas.microsoft.com/office/drawing/2014/main" id="{00000000-0008-0000-0A00-00008BE20000}"/>
            </a:ext>
          </a:extLst>
        </xdr:cNvPr>
        <xdr:cNvSpPr>
          <a:spLocks noChangeShapeType="1"/>
        </xdr:cNvSpPr>
      </xdr:nvSpPr>
      <xdr:spPr bwMode="auto">
        <a:xfrm>
          <a:off x="4457700" y="184023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161</xdr:row>
      <xdr:rowOff>0</xdr:rowOff>
    </xdr:from>
    <xdr:to>
      <xdr:col>36</xdr:col>
      <xdr:colOff>0</xdr:colOff>
      <xdr:row>161</xdr:row>
      <xdr:rowOff>0</xdr:rowOff>
    </xdr:to>
    <xdr:sp macro="" textlink="">
      <xdr:nvSpPr>
        <xdr:cNvPr id="57996" name="Line 2">
          <a:extLst>
            <a:ext uri="{FF2B5EF4-FFF2-40B4-BE49-F238E27FC236}">
              <a16:creationId xmlns:a16="http://schemas.microsoft.com/office/drawing/2014/main" id="{00000000-0008-0000-0A00-00008CE20000}"/>
            </a:ext>
          </a:extLst>
        </xdr:cNvPr>
        <xdr:cNvSpPr>
          <a:spLocks noChangeShapeType="1"/>
        </xdr:cNvSpPr>
      </xdr:nvSpPr>
      <xdr:spPr bwMode="auto">
        <a:xfrm>
          <a:off x="4457700" y="184023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161</xdr:row>
      <xdr:rowOff>0</xdr:rowOff>
    </xdr:from>
    <xdr:to>
      <xdr:col>36</xdr:col>
      <xdr:colOff>0</xdr:colOff>
      <xdr:row>161</xdr:row>
      <xdr:rowOff>0</xdr:rowOff>
    </xdr:to>
    <xdr:sp macro="" textlink="">
      <xdr:nvSpPr>
        <xdr:cNvPr id="57997" name="Line 11">
          <a:extLst>
            <a:ext uri="{FF2B5EF4-FFF2-40B4-BE49-F238E27FC236}">
              <a16:creationId xmlns:a16="http://schemas.microsoft.com/office/drawing/2014/main" id="{00000000-0008-0000-0A00-00008DE20000}"/>
            </a:ext>
          </a:extLst>
        </xdr:cNvPr>
        <xdr:cNvSpPr>
          <a:spLocks noChangeShapeType="1"/>
        </xdr:cNvSpPr>
      </xdr:nvSpPr>
      <xdr:spPr bwMode="auto">
        <a:xfrm>
          <a:off x="4457700" y="184023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114300</xdr:colOff>
      <xdr:row>43</xdr:row>
      <xdr:rowOff>47625</xdr:rowOff>
    </xdr:from>
    <xdr:to>
      <xdr:col>22</xdr:col>
      <xdr:colOff>115888</xdr:colOff>
      <xdr:row>48</xdr:row>
      <xdr:rowOff>28575</xdr:rowOff>
    </xdr:to>
    <xdr:cxnSp macro="">
      <xdr:nvCxnSpPr>
        <xdr:cNvPr id="10" name="直線コネクタ 9">
          <a:extLst>
            <a:ext uri="{FF2B5EF4-FFF2-40B4-BE49-F238E27FC236}">
              <a16:creationId xmlns:a16="http://schemas.microsoft.com/office/drawing/2014/main" id="{00000000-0008-0000-0A00-00000A000000}"/>
            </a:ext>
          </a:extLst>
        </xdr:cNvPr>
        <xdr:cNvCxnSpPr/>
      </xdr:nvCxnSpPr>
      <xdr:spPr>
        <a:xfrm flipV="1">
          <a:off x="2838450" y="4962525"/>
          <a:ext cx="1588" cy="552450"/>
        </a:xfrm>
        <a:prstGeom prst="line">
          <a:avLst/>
        </a:prstGeom>
        <a:ln>
          <a:solidFill>
            <a:sysClr val="windowText" lastClr="000000"/>
          </a:solidFill>
          <a:headEnd type="oval" w="sm" len="sm"/>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123824</xdr:colOff>
      <xdr:row>81</xdr:row>
      <xdr:rowOff>0</xdr:rowOff>
    </xdr:from>
    <xdr:to>
      <xdr:col>20</xdr:col>
      <xdr:colOff>28574</xdr:colOff>
      <xdr:row>84</xdr:row>
      <xdr:rowOff>27517</xdr:rowOff>
    </xdr:to>
    <xdr:sp macro="" textlink="">
      <xdr:nvSpPr>
        <xdr:cNvPr id="11" name="吹き出し: 四角形 10">
          <a:extLst>
            <a:ext uri="{FF2B5EF4-FFF2-40B4-BE49-F238E27FC236}">
              <a16:creationId xmlns:a16="http://schemas.microsoft.com/office/drawing/2014/main" id="{257A40C5-BBEC-49C0-984C-EE10CCE0937D}"/>
            </a:ext>
          </a:extLst>
        </xdr:cNvPr>
        <xdr:cNvSpPr/>
      </xdr:nvSpPr>
      <xdr:spPr bwMode="auto">
        <a:xfrm>
          <a:off x="1485899" y="9258300"/>
          <a:ext cx="1019175" cy="370417"/>
        </a:xfrm>
        <a:prstGeom prst="wedgeRectCallout">
          <a:avLst>
            <a:gd name="adj1" fmla="val -62385"/>
            <a:gd name="adj2" fmla="val -48642"/>
          </a:avLst>
        </a:prstGeom>
        <a:solidFill>
          <a:schemeClr val="bg1"/>
        </a:solidFill>
        <a:ln w="9525">
          <a:solidFill>
            <a:srgbClr val="000000"/>
          </a:solidFill>
          <a:round/>
          <a:headEnd type="oval" w="sm" len="sm"/>
          <a:tailEnd type="triangle" w="med" len="med"/>
        </a:ln>
      </xdr:spPr>
      <xdr:txBody>
        <a:bodyPr rtlCol="0" anchor="ctr"/>
        <a:lstStyle/>
        <a:p>
          <a:pPr algn="ctr"/>
          <a:r>
            <a:rPr kumimoji="1" lang="ja-JP" altLang="en-US" sz="1100"/>
            <a:t>自書の場合</a:t>
          </a:r>
          <a:endParaRPr kumimoji="1" lang="en-US" altLang="ja-JP" sz="1100"/>
        </a:p>
        <a:p>
          <a:pPr algn="ctr"/>
          <a:r>
            <a:rPr kumimoji="1" lang="ja-JP" altLang="en-US" sz="1100"/>
            <a:t>押印不要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9525">
          <a:solidFill>
            <a:srgbClr val="000000"/>
          </a:solidFill>
          <a:round/>
          <a:headEnd type="oval" w="sm" len="sm"/>
          <a:tailEnd type="triangle" w="med" len="med"/>
        </a:ln>
      </a:spPr>
      <a:bodyPr/>
      <a:lstStyle/>
    </a:spDef>
    <a:lnDef>
      <a:spPr>
        <a:ln>
          <a:solidFill>
            <a:sysClr val="windowText" lastClr="000000"/>
          </a:solidFill>
          <a:headEnd type="oval" w="sm" len="sm"/>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49"/>
  <sheetViews>
    <sheetView tabSelected="1" view="pageBreakPreview" topLeftCell="A22" zoomScale="80" zoomScaleNormal="100" zoomScaleSheetLayoutView="80" workbookViewId="0">
      <selection activeCell="G29" sqref="G29"/>
    </sheetView>
  </sheetViews>
  <sheetFormatPr defaultColWidth="9" defaultRowHeight="14.4" x14ac:dyDescent="0.2"/>
  <cols>
    <col min="1" max="1" width="9" style="104"/>
    <col min="2" max="2" width="47.88671875" style="104" bestFit="1" customWidth="1"/>
    <col min="3" max="3" width="13.109375" style="104" customWidth="1"/>
    <col min="4" max="4" width="20.77734375" style="104" bestFit="1" customWidth="1"/>
    <col min="5" max="5" width="4.6640625" style="104" customWidth="1"/>
    <col min="6" max="16384" width="9" style="104"/>
  </cols>
  <sheetData>
    <row r="1" spans="1:6" ht="30.75" customHeight="1" x14ac:dyDescent="0.2">
      <c r="A1" s="232" t="s">
        <v>197</v>
      </c>
      <c r="B1" s="232"/>
      <c r="C1" s="232"/>
      <c r="D1" s="232"/>
      <c r="E1" s="103"/>
    </row>
    <row r="2" spans="1:6" ht="28.8" customHeight="1" x14ac:dyDescent="0.25">
      <c r="A2" s="233" t="s">
        <v>198</v>
      </c>
      <c r="B2" s="233"/>
      <c r="C2" s="233"/>
      <c r="D2" s="233"/>
      <c r="E2" s="105"/>
    </row>
    <row r="3" spans="1:6" ht="35.25" customHeight="1" x14ac:dyDescent="0.25">
      <c r="A3" s="231" t="s">
        <v>196</v>
      </c>
      <c r="B3" s="231"/>
      <c r="C3" s="231"/>
      <c r="D3" s="231"/>
      <c r="E3" s="105"/>
    </row>
    <row r="4" spans="1:6" ht="6" customHeight="1" x14ac:dyDescent="0.2"/>
    <row r="5" spans="1:6" ht="30.6" customHeight="1" x14ac:dyDescent="0.2">
      <c r="A5" s="189"/>
      <c r="B5" s="187" t="s">
        <v>172</v>
      </c>
      <c r="C5" s="107" t="s">
        <v>173</v>
      </c>
      <c r="D5" s="107" t="s">
        <v>174</v>
      </c>
    </row>
    <row r="6" spans="1:6" ht="30.6" customHeight="1" x14ac:dyDescent="0.2">
      <c r="A6" s="188" t="s">
        <v>175</v>
      </c>
      <c r="B6" s="106" t="s">
        <v>176</v>
      </c>
      <c r="C6" s="109"/>
      <c r="D6" s="110"/>
      <c r="F6" s="104">
        <v>1</v>
      </c>
    </row>
    <row r="7" spans="1:6" ht="30.6" customHeight="1" x14ac:dyDescent="0.2">
      <c r="A7" s="108" t="s">
        <v>162</v>
      </c>
      <c r="B7" s="106" t="s">
        <v>177</v>
      </c>
      <c r="C7" s="110"/>
      <c r="D7" s="109"/>
      <c r="F7" s="104">
        <v>2</v>
      </c>
    </row>
    <row r="8" spans="1:6" ht="30.6" customHeight="1" x14ac:dyDescent="0.2">
      <c r="A8" s="108" t="s">
        <v>163</v>
      </c>
      <c r="B8" s="106" t="s">
        <v>242</v>
      </c>
      <c r="C8" s="109"/>
      <c r="D8" s="109"/>
    </row>
    <row r="9" spans="1:6" ht="30.6" customHeight="1" x14ac:dyDescent="0.2">
      <c r="A9" s="108" t="s">
        <v>164</v>
      </c>
      <c r="B9" s="111" t="s">
        <v>179</v>
      </c>
      <c r="C9" s="109"/>
      <c r="D9" s="109"/>
    </row>
    <row r="10" spans="1:6" ht="30.6" customHeight="1" x14ac:dyDescent="0.2">
      <c r="A10" s="108" t="s">
        <v>165</v>
      </c>
      <c r="B10" s="111" t="s">
        <v>180</v>
      </c>
      <c r="C10" s="109"/>
      <c r="D10" s="110" t="s">
        <v>308</v>
      </c>
    </row>
    <row r="11" spans="1:6" ht="30.6" customHeight="1" x14ac:dyDescent="0.2">
      <c r="A11" s="108" t="s">
        <v>166</v>
      </c>
      <c r="B11" s="111" t="s">
        <v>181</v>
      </c>
      <c r="C11" s="109"/>
      <c r="D11" s="110" t="s">
        <v>308</v>
      </c>
    </row>
    <row r="12" spans="1:6" ht="30.6" customHeight="1" x14ac:dyDescent="0.2">
      <c r="A12" s="108" t="s">
        <v>167</v>
      </c>
      <c r="B12" s="111" t="s">
        <v>361</v>
      </c>
      <c r="C12" s="110"/>
      <c r="D12" s="110"/>
    </row>
    <row r="13" spans="1:6" ht="30.6" customHeight="1" x14ac:dyDescent="0.2">
      <c r="A13" s="108" t="s">
        <v>168</v>
      </c>
      <c r="B13" s="111" t="s">
        <v>338</v>
      </c>
      <c r="C13" s="110"/>
      <c r="D13" s="109"/>
    </row>
    <row r="14" spans="1:6" ht="30.6" customHeight="1" x14ac:dyDescent="0.2">
      <c r="A14" s="108" t="s">
        <v>169</v>
      </c>
      <c r="B14" s="111" t="s">
        <v>280</v>
      </c>
      <c r="C14" s="109"/>
      <c r="D14" s="109"/>
    </row>
    <row r="15" spans="1:6" ht="30.6" customHeight="1" x14ac:dyDescent="0.2">
      <c r="A15" s="108" t="s">
        <v>170</v>
      </c>
      <c r="B15" s="106" t="s">
        <v>182</v>
      </c>
      <c r="C15" s="109"/>
      <c r="D15" s="110" t="s">
        <v>623</v>
      </c>
    </row>
    <row r="16" spans="1:6" ht="30.6" customHeight="1" x14ac:dyDescent="0.2">
      <c r="A16" s="108" t="s">
        <v>171</v>
      </c>
      <c r="B16" s="111" t="s">
        <v>281</v>
      </c>
      <c r="C16" s="109"/>
      <c r="D16" s="110" t="s">
        <v>627</v>
      </c>
    </row>
    <row r="17" spans="1:4" ht="30.6" customHeight="1" x14ac:dyDescent="0.2">
      <c r="A17" s="108" t="s">
        <v>295</v>
      </c>
      <c r="B17" s="106" t="s">
        <v>393</v>
      </c>
      <c r="C17" s="109"/>
      <c r="D17" s="110" t="s">
        <v>624</v>
      </c>
    </row>
    <row r="18" spans="1:4" ht="30.6" customHeight="1" x14ac:dyDescent="0.2">
      <c r="A18" s="108" t="s">
        <v>296</v>
      </c>
      <c r="B18" s="106" t="s">
        <v>335</v>
      </c>
      <c r="C18" s="109"/>
      <c r="D18" s="110" t="s">
        <v>624</v>
      </c>
    </row>
    <row r="19" spans="1:4" ht="30.6" customHeight="1" x14ac:dyDescent="0.2">
      <c r="A19" s="108" t="s">
        <v>297</v>
      </c>
      <c r="B19" s="106" t="s">
        <v>394</v>
      </c>
      <c r="C19" s="109"/>
      <c r="D19" s="110" t="s">
        <v>626</v>
      </c>
    </row>
    <row r="20" spans="1:4" ht="30.6" customHeight="1" x14ac:dyDescent="0.2">
      <c r="A20" s="108" t="s">
        <v>398</v>
      </c>
      <c r="B20" s="106" t="s">
        <v>397</v>
      </c>
      <c r="C20" s="109"/>
      <c r="D20" s="110" t="s">
        <v>625</v>
      </c>
    </row>
    <row r="21" spans="1:4" ht="30.6" customHeight="1" x14ac:dyDescent="0.2">
      <c r="A21" s="108" t="s">
        <v>399</v>
      </c>
      <c r="B21" s="106" t="s">
        <v>640</v>
      </c>
      <c r="C21" s="109"/>
      <c r="D21" s="110" t="s">
        <v>628</v>
      </c>
    </row>
    <row r="22" spans="1:4" ht="30.6" customHeight="1" x14ac:dyDescent="0.2">
      <c r="A22" s="108" t="s">
        <v>400</v>
      </c>
      <c r="B22" s="111" t="s">
        <v>309</v>
      </c>
      <c r="C22" s="109"/>
      <c r="D22" s="110" t="s">
        <v>308</v>
      </c>
    </row>
    <row r="23" spans="1:4" ht="30.6" customHeight="1" x14ac:dyDescent="0.2">
      <c r="A23" s="108" t="s">
        <v>401</v>
      </c>
      <c r="B23" s="185" t="s">
        <v>334</v>
      </c>
      <c r="C23" s="109"/>
      <c r="D23" s="110" t="s">
        <v>308</v>
      </c>
    </row>
    <row r="24" spans="1:4" ht="30.6" customHeight="1" x14ac:dyDescent="0.2">
      <c r="A24" s="108" t="s">
        <v>402</v>
      </c>
      <c r="B24" s="111" t="s">
        <v>178</v>
      </c>
      <c r="C24" s="109"/>
      <c r="D24" s="110"/>
    </row>
    <row r="25" spans="1:4" ht="30.6" customHeight="1" x14ac:dyDescent="0.2">
      <c r="A25" s="108" t="s">
        <v>503</v>
      </c>
      <c r="B25" s="111" t="s">
        <v>506</v>
      </c>
      <c r="C25" s="109"/>
      <c r="D25" s="110" t="s">
        <v>507</v>
      </c>
    </row>
    <row r="26" spans="1:4" ht="30.6" customHeight="1" x14ac:dyDescent="0.2">
      <c r="A26" s="108" t="s">
        <v>505</v>
      </c>
      <c r="B26" s="111" t="s">
        <v>493</v>
      </c>
      <c r="C26" s="109"/>
      <c r="D26" s="110" t="s">
        <v>308</v>
      </c>
    </row>
    <row r="27" spans="1:4" ht="30.6" customHeight="1" x14ac:dyDescent="0.2">
      <c r="A27" s="108" t="s">
        <v>639</v>
      </c>
      <c r="B27" s="111" t="s">
        <v>641</v>
      </c>
      <c r="C27" s="109"/>
      <c r="D27" s="110" t="s">
        <v>308</v>
      </c>
    </row>
    <row r="28" spans="1:4" ht="30.6" customHeight="1" x14ac:dyDescent="0.2">
      <c r="A28" s="234" t="s">
        <v>504</v>
      </c>
      <c r="B28" s="235"/>
      <c r="C28" s="235"/>
      <c r="D28" s="235"/>
    </row>
    <row r="29" spans="1:4" ht="30.6" customHeight="1" x14ac:dyDescent="0.2"/>
    <row r="30" spans="1:4" ht="30.6" customHeight="1" x14ac:dyDescent="0.2">
      <c r="A30" s="108" t="s">
        <v>629</v>
      </c>
      <c r="B30" s="106" t="s">
        <v>176</v>
      </c>
      <c r="C30" s="109"/>
      <c r="D30" s="110" t="s">
        <v>307</v>
      </c>
    </row>
    <row r="31" spans="1:4" ht="30.6" customHeight="1" x14ac:dyDescent="0.2">
      <c r="A31" s="108" t="s">
        <v>630</v>
      </c>
      <c r="B31" s="106" t="s">
        <v>105</v>
      </c>
      <c r="C31" s="109"/>
      <c r="D31" s="110" t="s">
        <v>307</v>
      </c>
    </row>
    <row r="32" spans="1:4" ht="30.6" customHeight="1" x14ac:dyDescent="0.2">
      <c r="A32" s="108" t="s">
        <v>631</v>
      </c>
      <c r="B32" s="106" t="s">
        <v>304</v>
      </c>
      <c r="C32" s="109"/>
      <c r="D32" s="110" t="s">
        <v>307</v>
      </c>
    </row>
    <row r="33" spans="1:4" ht="30.6" customHeight="1" x14ac:dyDescent="0.2">
      <c r="A33" s="108" t="s">
        <v>632</v>
      </c>
      <c r="B33" s="106" t="s">
        <v>18</v>
      </c>
      <c r="C33" s="109"/>
      <c r="D33" s="110" t="s">
        <v>307</v>
      </c>
    </row>
    <row r="34" spans="1:4" ht="30.6" customHeight="1" x14ac:dyDescent="0.2">
      <c r="A34" s="108" t="s">
        <v>633</v>
      </c>
      <c r="B34" s="111" t="s">
        <v>306</v>
      </c>
      <c r="C34" s="110"/>
      <c r="D34" s="110" t="s">
        <v>307</v>
      </c>
    </row>
    <row r="35" spans="1:4" ht="30.6" customHeight="1" x14ac:dyDescent="0.2">
      <c r="A35" s="108" t="s">
        <v>634</v>
      </c>
      <c r="B35" s="111" t="s">
        <v>305</v>
      </c>
      <c r="C35" s="109"/>
      <c r="D35" s="110" t="s">
        <v>307</v>
      </c>
    </row>
    <row r="36" spans="1:4" ht="45.75" customHeight="1" x14ac:dyDescent="0.2"/>
    <row r="37" spans="1:4" ht="45.75" customHeight="1" x14ac:dyDescent="0.2"/>
    <row r="38" spans="1:4" ht="45.75" customHeight="1" x14ac:dyDescent="0.2"/>
    <row r="39" spans="1:4" ht="45.75" customHeight="1" x14ac:dyDescent="0.2"/>
    <row r="40" spans="1:4" ht="45.75" customHeight="1" x14ac:dyDescent="0.2"/>
    <row r="41" spans="1:4" ht="45.75" customHeight="1" x14ac:dyDescent="0.2"/>
    <row r="42" spans="1:4" ht="45.75" customHeight="1" x14ac:dyDescent="0.2"/>
    <row r="43" spans="1:4" ht="45.75" customHeight="1" x14ac:dyDescent="0.2"/>
    <row r="44" spans="1:4" ht="45.75" customHeight="1" x14ac:dyDescent="0.2"/>
    <row r="45" spans="1:4" ht="45.75" customHeight="1" x14ac:dyDescent="0.2"/>
    <row r="46" spans="1:4" ht="45.75" customHeight="1" x14ac:dyDescent="0.2"/>
    <row r="47" spans="1:4" ht="45.75" customHeight="1" x14ac:dyDescent="0.2"/>
    <row r="48" spans="1:4" ht="45.75" customHeight="1" x14ac:dyDescent="0.2"/>
    <row r="49" ht="45.75" customHeight="1" x14ac:dyDescent="0.2"/>
  </sheetData>
  <mergeCells count="4">
    <mergeCell ref="A3:D3"/>
    <mergeCell ref="A1:D1"/>
    <mergeCell ref="A2:D2"/>
    <mergeCell ref="A28:D28"/>
  </mergeCells>
  <phoneticPr fontId="2"/>
  <pageMargins left="0.78740157480314965" right="0.39370078740157483" top="0.39370078740157483" bottom="0.35433070866141736" header="0.39370078740157483" footer="0.39370078740157483"/>
  <pageSetup paperSize="9" orientation="portrait" verticalDpi="300" r:id="rId1"/>
  <headerFooter alignWithMargins="0"/>
  <colBreaks count="1" manualBreakCount="1">
    <brk id="4" max="17"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W182"/>
  <sheetViews>
    <sheetView topLeftCell="A46" zoomScale="130" zoomScaleNormal="130" workbookViewId="0">
      <selection activeCell="B46" sqref="B46:C71"/>
    </sheetView>
  </sheetViews>
  <sheetFormatPr defaultColWidth="1.6640625" defaultRowHeight="13.2" x14ac:dyDescent="0.2"/>
  <cols>
    <col min="1" max="19" width="1.6640625" style="1" customWidth="1"/>
    <col min="20" max="20" width="1.6640625" style="11" customWidth="1"/>
    <col min="21" max="16384" width="1.6640625" style="1"/>
  </cols>
  <sheetData>
    <row r="1" spans="2:55" ht="9" customHeight="1" x14ac:dyDescent="0.15">
      <c r="B1" s="2"/>
      <c r="C1" s="2"/>
      <c r="Z1" s="41"/>
      <c r="AA1" s="41"/>
      <c r="AB1" s="41"/>
      <c r="AC1" s="41"/>
      <c r="AD1" s="41"/>
      <c r="AE1" s="253" t="s">
        <v>635</v>
      </c>
      <c r="AF1" s="253"/>
      <c r="AG1" s="253"/>
      <c r="AH1" s="253"/>
      <c r="AI1" s="253"/>
      <c r="AJ1" s="253"/>
      <c r="AK1" s="253"/>
      <c r="AL1" s="253"/>
      <c r="AM1" s="253"/>
      <c r="AN1" s="253"/>
      <c r="AO1" s="253"/>
      <c r="AP1" s="253"/>
      <c r="AQ1" s="253"/>
      <c r="AR1" s="253"/>
      <c r="AS1" s="253"/>
      <c r="AT1" s="253"/>
      <c r="AY1" s="273" t="s">
        <v>33</v>
      </c>
      <c r="AZ1" s="274"/>
      <c r="BA1" s="274"/>
      <c r="BB1" s="274"/>
      <c r="BC1" s="275"/>
    </row>
    <row r="2" spans="2:55" ht="9" customHeight="1" x14ac:dyDescent="0.15">
      <c r="B2" s="2"/>
      <c r="C2" s="2"/>
      <c r="Y2" s="41"/>
      <c r="Z2" s="41"/>
      <c r="AA2" s="41"/>
      <c r="AB2" s="41"/>
      <c r="AC2" s="41"/>
      <c r="AD2" s="41"/>
      <c r="AE2" s="253"/>
      <c r="AF2" s="253"/>
      <c r="AG2" s="253"/>
      <c r="AH2" s="253"/>
      <c r="AI2" s="253"/>
      <c r="AJ2" s="253"/>
      <c r="AK2" s="253"/>
      <c r="AL2" s="253"/>
      <c r="AM2" s="253"/>
      <c r="AN2" s="253"/>
      <c r="AO2" s="253"/>
      <c r="AP2" s="253"/>
      <c r="AQ2" s="253"/>
      <c r="AR2" s="253"/>
      <c r="AS2" s="253"/>
      <c r="AT2" s="253"/>
      <c r="AY2" s="276"/>
      <c r="AZ2" s="277"/>
      <c r="BA2" s="277"/>
      <c r="BB2" s="277"/>
      <c r="BC2" s="278"/>
    </row>
    <row r="3" spans="2:55" ht="9" customHeight="1" x14ac:dyDescent="0.2">
      <c r="B3" s="2"/>
      <c r="C3" s="2"/>
      <c r="Y3" s="56"/>
      <c r="Z3" s="56"/>
      <c r="AA3" s="56"/>
      <c r="AB3" s="56"/>
      <c r="AC3" s="56"/>
      <c r="AD3" s="56"/>
      <c r="AE3" s="253"/>
      <c r="AF3" s="253"/>
      <c r="AG3" s="253"/>
      <c r="AH3" s="253"/>
      <c r="AI3" s="253"/>
      <c r="AJ3" s="253"/>
      <c r="AK3" s="253"/>
      <c r="AL3" s="253"/>
      <c r="AM3" s="253"/>
      <c r="AN3" s="253"/>
      <c r="AO3" s="253"/>
      <c r="AP3" s="253"/>
      <c r="AQ3" s="253"/>
      <c r="AR3" s="253"/>
      <c r="AS3" s="253"/>
      <c r="AT3" s="253"/>
      <c r="AY3" s="276"/>
      <c r="AZ3" s="277"/>
      <c r="BA3" s="277"/>
      <c r="BB3" s="277"/>
      <c r="BC3" s="278"/>
    </row>
    <row r="4" spans="2:55" ht="9" customHeight="1" x14ac:dyDescent="0.2">
      <c r="B4" s="2"/>
      <c r="C4" s="2"/>
      <c r="Y4" s="56"/>
      <c r="Z4" s="56"/>
      <c r="AA4" s="56"/>
      <c r="AB4" s="56"/>
      <c r="AC4" s="56"/>
      <c r="AD4" s="56"/>
      <c r="AE4" s="253"/>
      <c r="AF4" s="253"/>
      <c r="AG4" s="253"/>
      <c r="AH4" s="253"/>
      <c r="AI4" s="253"/>
      <c r="AJ4" s="253"/>
      <c r="AK4" s="253"/>
      <c r="AL4" s="253"/>
      <c r="AM4" s="253"/>
      <c r="AN4" s="253"/>
      <c r="AO4" s="253"/>
      <c r="AP4" s="253"/>
      <c r="AQ4" s="253"/>
      <c r="AR4" s="253"/>
      <c r="AS4" s="253"/>
      <c r="AT4" s="253"/>
      <c r="AY4" s="276"/>
      <c r="AZ4" s="277"/>
      <c r="BA4" s="277"/>
      <c r="BB4" s="277"/>
      <c r="BC4" s="278"/>
    </row>
    <row r="5" spans="2:55" ht="9" customHeight="1" x14ac:dyDescent="0.2">
      <c r="B5" s="2"/>
      <c r="C5" s="44"/>
      <c r="AE5" s="253"/>
      <c r="AF5" s="253"/>
      <c r="AG5" s="253"/>
      <c r="AH5" s="253"/>
      <c r="AI5" s="253"/>
      <c r="AJ5" s="253"/>
      <c r="AK5" s="253"/>
      <c r="AL5" s="253"/>
      <c r="AM5" s="253"/>
      <c r="AN5" s="253"/>
      <c r="AO5" s="253"/>
      <c r="AP5" s="253"/>
      <c r="AQ5" s="253"/>
      <c r="AR5" s="253"/>
      <c r="AS5" s="253"/>
      <c r="AT5" s="253"/>
      <c r="AU5" s="46"/>
      <c r="AV5" s="46"/>
      <c r="AW5" s="46"/>
      <c r="AX5" s="46"/>
      <c r="AY5" s="276"/>
      <c r="AZ5" s="277"/>
      <c r="BA5" s="277"/>
      <c r="BB5" s="277"/>
      <c r="BC5" s="278"/>
    </row>
    <row r="6" spans="2:55" ht="9" customHeight="1" x14ac:dyDescent="0.2">
      <c r="B6" s="2"/>
      <c r="C6" s="44"/>
      <c r="AE6" s="253"/>
      <c r="AF6" s="253"/>
      <c r="AG6" s="253"/>
      <c r="AH6" s="253"/>
      <c r="AI6" s="253"/>
      <c r="AJ6" s="253"/>
      <c r="AK6" s="253"/>
      <c r="AL6" s="253"/>
      <c r="AM6" s="253"/>
      <c r="AN6" s="253"/>
      <c r="AO6" s="253"/>
      <c r="AP6" s="253"/>
      <c r="AQ6" s="253"/>
      <c r="AR6" s="253"/>
      <c r="AS6" s="253"/>
      <c r="AT6" s="253"/>
      <c r="AU6" s="63"/>
      <c r="AV6" s="63"/>
      <c r="AW6" s="63"/>
      <c r="AX6" s="63"/>
      <c r="AY6" s="276"/>
      <c r="AZ6" s="277"/>
      <c r="BA6" s="277"/>
      <c r="BB6" s="277"/>
      <c r="BC6" s="278"/>
    </row>
    <row r="7" spans="2:55" ht="9" customHeight="1" x14ac:dyDescent="0.2">
      <c r="B7" s="2"/>
      <c r="C7" s="44"/>
      <c r="AE7" s="253"/>
      <c r="AF7" s="253"/>
      <c r="AG7" s="253"/>
      <c r="AH7" s="253"/>
      <c r="AI7" s="253"/>
      <c r="AJ7" s="253"/>
      <c r="AK7" s="253"/>
      <c r="AL7" s="253"/>
      <c r="AM7" s="253"/>
      <c r="AN7" s="253"/>
      <c r="AO7" s="253"/>
      <c r="AP7" s="253"/>
      <c r="AQ7" s="253"/>
      <c r="AR7" s="253"/>
      <c r="AS7" s="253"/>
      <c r="AT7" s="253"/>
      <c r="AU7" s="63"/>
      <c r="AV7" s="63"/>
      <c r="AW7" s="63"/>
      <c r="AX7" s="63"/>
      <c r="AY7" s="276"/>
      <c r="AZ7" s="277"/>
      <c r="BA7" s="277"/>
      <c r="BB7" s="277"/>
      <c r="BC7" s="278"/>
    </row>
    <row r="8" spans="2:55" ht="9" customHeight="1" x14ac:dyDescent="0.2">
      <c r="B8" s="2"/>
      <c r="C8" s="44"/>
      <c r="AE8" s="253"/>
      <c r="AF8" s="253"/>
      <c r="AG8" s="253"/>
      <c r="AH8" s="253"/>
      <c r="AI8" s="253"/>
      <c r="AJ8" s="253"/>
      <c r="AK8" s="253"/>
      <c r="AL8" s="253"/>
      <c r="AM8" s="253"/>
      <c r="AN8" s="253"/>
      <c r="AO8" s="253"/>
      <c r="AP8" s="253"/>
      <c r="AQ8" s="253"/>
      <c r="AR8" s="253"/>
      <c r="AS8" s="253"/>
      <c r="AT8" s="253"/>
      <c r="AU8" s="46"/>
      <c r="AV8" s="46"/>
      <c r="AW8" s="46"/>
      <c r="AX8" s="46"/>
      <c r="AY8" s="276"/>
      <c r="AZ8" s="277"/>
      <c r="BA8" s="277"/>
      <c r="BB8" s="277"/>
      <c r="BC8" s="278"/>
    </row>
    <row r="9" spans="2:55" ht="9.75" customHeight="1" x14ac:dyDescent="0.2">
      <c r="B9" s="236" t="s">
        <v>339</v>
      </c>
      <c r="C9" s="236"/>
      <c r="T9" s="1"/>
      <c r="U9" s="16"/>
      <c r="V9" s="16"/>
      <c r="W9" s="16"/>
      <c r="X9" s="16"/>
      <c r="Y9" s="16"/>
      <c r="Z9" s="16"/>
      <c r="AA9" s="16"/>
      <c r="AB9" s="16"/>
      <c r="AC9" s="16"/>
      <c r="AD9" s="16"/>
      <c r="AE9" s="253"/>
      <c r="AF9" s="253"/>
      <c r="AG9" s="253"/>
      <c r="AH9" s="253"/>
      <c r="AI9" s="253"/>
      <c r="AJ9" s="253"/>
      <c r="AK9" s="253"/>
      <c r="AL9" s="253"/>
      <c r="AM9" s="253"/>
      <c r="AN9" s="253"/>
      <c r="AO9" s="253"/>
      <c r="AP9" s="253"/>
      <c r="AQ9" s="253"/>
      <c r="AR9" s="253"/>
      <c r="AS9" s="253"/>
      <c r="AT9" s="253"/>
      <c r="AY9" s="279"/>
      <c r="AZ9" s="280"/>
      <c r="BA9" s="280"/>
      <c r="BB9" s="280"/>
      <c r="BC9" s="281"/>
    </row>
    <row r="10" spans="2:55" ht="9.75" customHeight="1" x14ac:dyDescent="0.2">
      <c r="B10" s="236"/>
      <c r="C10" s="236"/>
      <c r="T10" s="16"/>
      <c r="U10" s="16"/>
      <c r="V10" s="16"/>
      <c r="W10" s="16"/>
      <c r="X10" s="16"/>
      <c r="Y10" s="16"/>
      <c r="Z10" s="16"/>
      <c r="AA10" s="16"/>
      <c r="AB10" s="16"/>
      <c r="AC10" s="16"/>
      <c r="AD10" s="16"/>
      <c r="AE10" s="253"/>
      <c r="AF10" s="253"/>
      <c r="AG10" s="253"/>
      <c r="AH10" s="253"/>
      <c r="AI10" s="253"/>
      <c r="AJ10" s="253"/>
      <c r="AK10" s="253"/>
      <c r="AL10" s="253"/>
      <c r="AM10" s="253"/>
      <c r="AN10" s="253"/>
      <c r="AO10" s="253"/>
      <c r="AP10" s="253"/>
      <c r="AQ10" s="253"/>
      <c r="AR10" s="253"/>
      <c r="AS10" s="253"/>
      <c r="AT10" s="253"/>
      <c r="AZ10" s="140"/>
      <c r="BA10" s="140"/>
      <c r="BB10" s="139"/>
      <c r="BC10" s="139"/>
    </row>
    <row r="11" spans="2:55" ht="9.75" customHeight="1" x14ac:dyDescent="0.2">
      <c r="B11" s="236"/>
      <c r="C11" s="236"/>
      <c r="U11" s="16"/>
      <c r="V11" s="36"/>
      <c r="W11" s="36"/>
      <c r="X11" s="36"/>
      <c r="Y11" s="36"/>
      <c r="Z11" s="36"/>
      <c r="AA11" s="36"/>
      <c r="AB11" s="36"/>
      <c r="AC11" s="36"/>
      <c r="AD11" s="36"/>
      <c r="AE11" s="253"/>
      <c r="AF11" s="253"/>
      <c r="AG11" s="253"/>
      <c r="AH11" s="253"/>
      <c r="AI11" s="253"/>
      <c r="AJ11" s="253"/>
      <c r="AK11" s="253"/>
      <c r="AL11" s="253"/>
      <c r="AM11" s="253"/>
      <c r="AN11" s="253"/>
      <c r="AO11" s="253"/>
      <c r="AP11" s="253"/>
      <c r="AQ11" s="253"/>
      <c r="AR11" s="253"/>
      <c r="AS11" s="253"/>
      <c r="AT11" s="253"/>
      <c r="AZ11" s="140"/>
      <c r="BA11" s="140"/>
      <c r="BB11" s="139"/>
      <c r="BC11" s="139"/>
    </row>
    <row r="12" spans="2:55" ht="9.75" customHeight="1" x14ac:dyDescent="0.2">
      <c r="B12" s="236"/>
      <c r="C12" s="236"/>
      <c r="T12" s="16"/>
      <c r="U12" s="16"/>
      <c r="V12" s="36"/>
      <c r="W12" s="36"/>
      <c r="X12" s="36"/>
      <c r="Y12" s="36"/>
      <c r="Z12" s="36"/>
      <c r="AA12" s="36"/>
      <c r="AB12" s="36"/>
      <c r="AC12" s="36"/>
      <c r="AD12" s="36"/>
      <c r="AE12" s="253"/>
      <c r="AF12" s="253"/>
      <c r="AG12" s="253"/>
      <c r="AH12" s="253"/>
      <c r="AI12" s="253"/>
      <c r="AJ12" s="253"/>
      <c r="AK12" s="253"/>
      <c r="AL12" s="253"/>
      <c r="AM12" s="253"/>
      <c r="AN12" s="253"/>
      <c r="AO12" s="253"/>
      <c r="AP12" s="253"/>
      <c r="AQ12" s="253"/>
      <c r="AR12" s="253"/>
      <c r="AS12" s="253"/>
      <c r="AT12" s="253"/>
      <c r="AZ12" s="140"/>
      <c r="BA12" s="140"/>
      <c r="BB12" s="139"/>
      <c r="BC12" s="139"/>
    </row>
    <row r="13" spans="2:55" ht="9.75" customHeight="1" x14ac:dyDescent="0.2">
      <c r="B13" s="236"/>
      <c r="C13" s="236"/>
      <c r="T13" s="371" t="s">
        <v>115</v>
      </c>
      <c r="U13" s="371"/>
      <c r="V13" s="36"/>
      <c r="W13" s="36"/>
      <c r="X13" s="36"/>
      <c r="Y13" s="36"/>
      <c r="Z13" s="36"/>
      <c r="AA13" s="36"/>
      <c r="AB13" s="36"/>
      <c r="AC13" s="36"/>
      <c r="AD13" s="36"/>
      <c r="AE13" s="253"/>
      <c r="AF13" s="253"/>
      <c r="AG13" s="253"/>
      <c r="AH13" s="253"/>
      <c r="AI13" s="253"/>
      <c r="AJ13" s="253"/>
      <c r="AK13" s="253"/>
      <c r="AL13" s="253"/>
      <c r="AM13" s="253"/>
      <c r="AN13" s="253"/>
      <c r="AO13" s="253"/>
      <c r="AP13" s="253"/>
      <c r="AQ13" s="253"/>
      <c r="AR13" s="253"/>
      <c r="AS13" s="253"/>
      <c r="AT13" s="253"/>
      <c r="AZ13" s="140"/>
      <c r="BA13" s="140"/>
      <c r="BB13" s="139"/>
      <c r="BC13" s="139"/>
    </row>
    <row r="14" spans="2:55" ht="9.75" customHeight="1" x14ac:dyDescent="0.2">
      <c r="B14" s="236"/>
      <c r="C14" s="236"/>
      <c r="T14" s="371"/>
      <c r="U14" s="371"/>
      <c r="V14" s="36"/>
      <c r="W14" s="36"/>
      <c r="X14" s="36"/>
      <c r="Y14" s="36"/>
      <c r="Z14" s="36"/>
      <c r="AA14" s="36"/>
      <c r="AB14" s="36"/>
      <c r="AC14" s="36"/>
      <c r="AD14" s="36"/>
      <c r="AE14" s="253"/>
      <c r="AF14" s="253"/>
      <c r="AG14" s="253"/>
      <c r="AH14" s="253"/>
      <c r="AI14" s="253"/>
      <c r="AJ14" s="253"/>
      <c r="AK14" s="253"/>
      <c r="AL14" s="253"/>
      <c r="AM14" s="253"/>
      <c r="AN14" s="253"/>
      <c r="AO14" s="253"/>
      <c r="AP14" s="253"/>
      <c r="AQ14" s="253"/>
      <c r="AR14" s="253"/>
      <c r="AS14" s="253"/>
      <c r="AT14" s="253"/>
      <c r="AZ14" s="140"/>
      <c r="BA14" s="140"/>
      <c r="BB14" s="139"/>
      <c r="BC14" s="139"/>
    </row>
    <row r="15" spans="2:55" ht="9.75" customHeight="1" x14ac:dyDescent="0.2">
      <c r="B15" s="236"/>
      <c r="C15" s="236"/>
      <c r="S15" s="33"/>
      <c r="T15" s="371"/>
      <c r="U15" s="371"/>
      <c r="V15" s="36"/>
      <c r="W15" s="36"/>
      <c r="X15" s="36"/>
      <c r="Y15" s="36"/>
      <c r="Z15" s="36"/>
      <c r="AA15" s="36"/>
      <c r="AB15" s="36"/>
      <c r="AC15" s="36"/>
      <c r="AD15" s="36"/>
      <c r="AE15" s="253"/>
      <c r="AF15" s="253"/>
      <c r="AG15" s="253"/>
      <c r="AH15" s="253"/>
      <c r="AI15" s="253"/>
      <c r="AJ15" s="253"/>
      <c r="AK15" s="253"/>
      <c r="AL15" s="253"/>
      <c r="AM15" s="253"/>
      <c r="AN15" s="253"/>
      <c r="AO15" s="253"/>
      <c r="AP15" s="253"/>
      <c r="AQ15" s="253"/>
      <c r="AR15" s="253"/>
      <c r="AS15" s="253"/>
      <c r="AT15" s="253"/>
      <c r="AZ15" s="140"/>
      <c r="BA15" s="140"/>
      <c r="BB15" s="139"/>
      <c r="BC15" s="139"/>
    </row>
    <row r="16" spans="2:55" ht="9.75" customHeight="1" x14ac:dyDescent="0.2">
      <c r="B16" s="236"/>
      <c r="C16" s="236"/>
      <c r="S16" s="33"/>
      <c r="T16" s="371"/>
      <c r="U16" s="371"/>
      <c r="V16" s="36"/>
      <c r="W16" s="36"/>
      <c r="X16" s="36"/>
      <c r="Y16" s="36"/>
      <c r="Z16" s="36"/>
      <c r="AA16" s="36"/>
      <c r="AB16" s="36"/>
      <c r="AC16" s="36"/>
      <c r="AD16" s="36"/>
      <c r="AE16" s="253"/>
      <c r="AF16" s="253"/>
      <c r="AG16" s="253"/>
      <c r="AH16" s="253"/>
      <c r="AI16" s="253"/>
      <c r="AJ16" s="253"/>
      <c r="AK16" s="253"/>
      <c r="AL16" s="253"/>
      <c r="AM16" s="253"/>
      <c r="AN16" s="253"/>
      <c r="AO16" s="253"/>
      <c r="AP16" s="253"/>
      <c r="AQ16" s="253"/>
      <c r="AR16" s="253"/>
      <c r="AS16" s="253"/>
      <c r="AT16" s="253"/>
      <c r="AV16" s="366" t="s">
        <v>112</v>
      </c>
      <c r="AW16" s="366"/>
      <c r="AZ16" s="140"/>
      <c r="BA16" s="140"/>
      <c r="BB16" s="139"/>
      <c r="BC16" s="139"/>
    </row>
    <row r="17" spans="1:74" ht="9.75" customHeight="1" x14ac:dyDescent="0.2">
      <c r="B17" s="236"/>
      <c r="C17" s="236"/>
      <c r="P17" s="366" t="s">
        <v>436</v>
      </c>
      <c r="Q17" s="366"/>
      <c r="R17" s="34"/>
      <c r="S17" s="33"/>
      <c r="T17" s="371"/>
      <c r="U17" s="371"/>
      <c r="V17" s="36"/>
      <c r="W17" s="36"/>
      <c r="X17" s="36"/>
      <c r="Y17" s="36"/>
      <c r="Z17" s="36"/>
      <c r="AA17" s="36"/>
      <c r="AB17" s="366" t="s">
        <v>545</v>
      </c>
      <c r="AC17" s="366"/>
      <c r="AD17" s="36"/>
      <c r="AE17" s="253"/>
      <c r="AF17" s="253"/>
      <c r="AG17" s="253"/>
      <c r="AH17" s="253"/>
      <c r="AI17" s="253"/>
      <c r="AJ17" s="253"/>
      <c r="AK17" s="253"/>
      <c r="AL17" s="253"/>
      <c r="AM17" s="253"/>
      <c r="AN17" s="253"/>
      <c r="AO17" s="253"/>
      <c r="AP17" s="253"/>
      <c r="AQ17" s="253"/>
      <c r="AR17" s="253"/>
      <c r="AS17" s="253"/>
      <c r="AT17" s="253"/>
      <c r="AV17" s="366"/>
      <c r="AW17" s="366"/>
      <c r="AZ17" s="140"/>
      <c r="BA17" s="140"/>
      <c r="BB17" s="139"/>
      <c r="BC17" s="139"/>
    </row>
    <row r="18" spans="1:74" ht="9.75" customHeight="1" x14ac:dyDescent="0.2">
      <c r="B18" s="236"/>
      <c r="C18" s="236"/>
      <c r="P18" s="366"/>
      <c r="Q18" s="366"/>
      <c r="R18" s="34"/>
      <c r="S18" s="33"/>
      <c r="T18" s="371"/>
      <c r="U18" s="371"/>
      <c r="V18" s="36"/>
      <c r="W18" s="36"/>
      <c r="X18" s="366" t="s">
        <v>250</v>
      </c>
      <c r="Y18" s="366"/>
      <c r="Z18" s="36"/>
      <c r="AA18" s="36"/>
      <c r="AB18" s="366"/>
      <c r="AC18" s="366"/>
      <c r="AD18" s="36"/>
      <c r="AE18" s="253"/>
      <c r="AF18" s="253"/>
      <c r="AG18" s="253"/>
      <c r="AH18" s="253"/>
      <c r="AI18" s="253"/>
      <c r="AJ18" s="253"/>
      <c r="AK18" s="253"/>
      <c r="AL18" s="253"/>
      <c r="AM18" s="253"/>
      <c r="AN18" s="253"/>
      <c r="AO18" s="253"/>
      <c r="AP18" s="253"/>
      <c r="AQ18" s="253"/>
      <c r="AR18" s="253"/>
      <c r="AS18" s="253"/>
      <c r="AT18" s="253"/>
      <c r="AV18" s="366"/>
      <c r="AW18" s="366"/>
      <c r="AZ18" s="48"/>
      <c r="BA18" s="48"/>
      <c r="BB18" s="48"/>
      <c r="BC18" s="48"/>
    </row>
    <row r="19" spans="1:74" ht="9.75" customHeight="1" x14ac:dyDescent="0.2">
      <c r="A19" s="9"/>
      <c r="B19" s="236"/>
      <c r="C19" s="236"/>
      <c r="P19" s="366"/>
      <c r="Q19" s="366"/>
      <c r="R19" s="34"/>
      <c r="S19" s="33"/>
      <c r="T19" s="371"/>
      <c r="U19" s="371"/>
      <c r="V19" s="36"/>
      <c r="W19" s="36"/>
      <c r="X19" s="366"/>
      <c r="Y19" s="366"/>
      <c r="Z19" s="36"/>
      <c r="AA19" s="36"/>
      <c r="AB19" s="366"/>
      <c r="AC19" s="366"/>
      <c r="AD19" s="36"/>
      <c r="AE19" s="253"/>
      <c r="AF19" s="253"/>
      <c r="AG19" s="253"/>
      <c r="AH19" s="253"/>
      <c r="AI19" s="253"/>
      <c r="AJ19" s="253"/>
      <c r="AK19" s="253"/>
      <c r="AL19" s="253"/>
      <c r="AM19" s="253"/>
      <c r="AN19" s="253"/>
      <c r="AO19" s="253"/>
      <c r="AP19" s="253"/>
      <c r="AQ19" s="253"/>
      <c r="AR19" s="253"/>
      <c r="AS19" s="253"/>
      <c r="AT19" s="253"/>
      <c r="AV19" s="366"/>
      <c r="AW19" s="366"/>
      <c r="AZ19" s="48"/>
      <c r="BA19" s="48"/>
      <c r="BB19" s="48"/>
      <c r="BC19" s="48"/>
    </row>
    <row r="20" spans="1:74" ht="9.75" customHeight="1" x14ac:dyDescent="0.2">
      <c r="A20" s="9"/>
      <c r="B20" s="236"/>
      <c r="C20" s="236"/>
      <c r="P20" s="366"/>
      <c r="Q20" s="366"/>
      <c r="R20" s="34"/>
      <c r="S20" s="33"/>
      <c r="T20" s="371"/>
      <c r="U20" s="371"/>
      <c r="V20" s="36"/>
      <c r="W20" s="36"/>
      <c r="X20" s="366"/>
      <c r="Y20" s="366"/>
      <c r="Z20" s="36"/>
      <c r="AA20" s="36"/>
      <c r="AB20" s="366"/>
      <c r="AC20" s="366"/>
      <c r="AD20" s="36"/>
      <c r="AE20" s="253"/>
      <c r="AF20" s="253"/>
      <c r="AG20" s="253"/>
      <c r="AH20" s="253"/>
      <c r="AI20" s="253"/>
      <c r="AJ20" s="253"/>
      <c r="AK20" s="253"/>
      <c r="AL20" s="253"/>
      <c r="AM20" s="253"/>
      <c r="AN20" s="253"/>
      <c r="AO20" s="253"/>
      <c r="AP20" s="253"/>
      <c r="AQ20" s="253"/>
      <c r="AR20" s="253"/>
      <c r="AS20" s="253"/>
      <c r="AT20" s="253"/>
      <c r="AV20" s="366"/>
      <c r="AW20" s="366"/>
    </row>
    <row r="21" spans="1:74" ht="9.75" customHeight="1" x14ac:dyDescent="0.2">
      <c r="A21" s="9"/>
      <c r="B21" s="236"/>
      <c r="C21" s="236"/>
      <c r="P21" s="622" t="s">
        <v>546</v>
      </c>
      <c r="Q21" s="622"/>
      <c r="R21" s="9"/>
      <c r="S21" s="33"/>
      <c r="T21" s="371"/>
      <c r="U21" s="371"/>
      <c r="V21" s="36"/>
      <c r="W21" s="36"/>
      <c r="X21" s="366"/>
      <c r="Y21" s="366"/>
      <c r="Z21" s="36"/>
      <c r="AA21" s="36"/>
      <c r="AB21" s="366"/>
      <c r="AC21" s="366"/>
      <c r="AD21" s="36"/>
      <c r="AE21" s="253"/>
      <c r="AF21" s="253"/>
      <c r="AG21" s="253"/>
      <c r="AH21" s="253"/>
      <c r="AI21" s="253"/>
      <c r="AJ21" s="253"/>
      <c r="AK21" s="253"/>
      <c r="AL21" s="253"/>
      <c r="AM21" s="253"/>
      <c r="AN21" s="253"/>
      <c r="AO21" s="253"/>
      <c r="AP21" s="253"/>
      <c r="AQ21" s="253"/>
      <c r="AR21" s="253"/>
      <c r="AS21" s="253"/>
      <c r="AT21" s="253"/>
      <c r="AV21" s="366"/>
      <c r="AW21" s="366"/>
      <c r="AZ21" s="370" t="s">
        <v>111</v>
      </c>
      <c r="BA21" s="370"/>
      <c r="BB21" s="370"/>
      <c r="BC21" s="370"/>
    </row>
    <row r="22" spans="1:74" ht="9.75" customHeight="1" x14ac:dyDescent="0.2">
      <c r="A22" s="9"/>
      <c r="B22" s="236"/>
      <c r="C22" s="236"/>
      <c r="I22" s="58"/>
      <c r="P22" s="622"/>
      <c r="Q22" s="622"/>
      <c r="R22" s="9"/>
      <c r="S22" s="33"/>
      <c r="T22" s="371"/>
      <c r="U22" s="371"/>
      <c r="V22" s="36"/>
      <c r="W22" s="36"/>
      <c r="X22" s="366"/>
      <c r="Y22" s="366"/>
      <c r="Z22" s="36"/>
      <c r="AA22" s="36"/>
      <c r="AB22" s="366"/>
      <c r="AC22" s="366"/>
      <c r="AD22" s="36"/>
      <c r="AE22" s="253"/>
      <c r="AF22" s="253"/>
      <c r="AG22" s="253"/>
      <c r="AH22" s="253"/>
      <c r="AI22" s="253"/>
      <c r="AJ22" s="253"/>
      <c r="AK22" s="253"/>
      <c r="AL22" s="253"/>
      <c r="AM22" s="253"/>
      <c r="AN22" s="253"/>
      <c r="AO22" s="253"/>
      <c r="AP22" s="253"/>
      <c r="AQ22" s="253"/>
      <c r="AR22" s="253"/>
      <c r="AS22" s="253"/>
      <c r="AT22" s="253"/>
      <c r="AV22" s="366"/>
      <c r="AW22" s="366"/>
      <c r="AZ22" s="370"/>
      <c r="BA22" s="370"/>
      <c r="BB22" s="370"/>
      <c r="BC22" s="370"/>
    </row>
    <row r="23" spans="1:74" ht="9.75" customHeight="1" x14ac:dyDescent="0.2">
      <c r="A23" s="9"/>
      <c r="B23" s="236"/>
      <c r="C23" s="236"/>
      <c r="I23" s="10"/>
      <c r="P23" s="622"/>
      <c r="Q23" s="622"/>
      <c r="R23" s="9"/>
      <c r="S23" s="33"/>
      <c r="T23" s="371"/>
      <c r="U23" s="371"/>
      <c r="V23" s="36"/>
      <c r="W23" s="36"/>
      <c r="X23" s="366"/>
      <c r="Y23" s="366"/>
      <c r="Z23" s="36"/>
      <c r="AA23" s="36"/>
      <c r="AB23" s="366"/>
      <c r="AC23" s="366"/>
      <c r="AD23" s="36"/>
      <c r="AE23" s="253"/>
      <c r="AF23" s="253"/>
      <c r="AG23" s="253"/>
      <c r="AH23" s="253"/>
      <c r="AI23" s="253"/>
      <c r="AJ23" s="253"/>
      <c r="AK23" s="253"/>
      <c r="AL23" s="253"/>
      <c r="AM23" s="253"/>
      <c r="AN23" s="253"/>
      <c r="AO23" s="253"/>
      <c r="AP23" s="253"/>
      <c r="AQ23" s="253"/>
      <c r="AR23" s="253"/>
      <c r="AS23" s="253"/>
      <c r="AT23" s="253"/>
      <c r="AV23" s="366"/>
      <c r="AW23" s="366"/>
      <c r="AX23" s="16"/>
      <c r="AZ23" s="370"/>
      <c r="BA23" s="370"/>
      <c r="BB23" s="370"/>
      <c r="BC23" s="370"/>
    </row>
    <row r="24" spans="1:74" ht="9.75" customHeight="1" x14ac:dyDescent="0.2">
      <c r="A24" s="9"/>
      <c r="B24" s="236"/>
      <c r="C24" s="236"/>
      <c r="I24" s="10"/>
      <c r="P24" s="622"/>
      <c r="Q24" s="622"/>
      <c r="R24" s="9"/>
      <c r="S24" s="33"/>
      <c r="T24" s="371"/>
      <c r="U24" s="371"/>
      <c r="V24" s="36"/>
      <c r="W24" s="36"/>
      <c r="X24" s="366"/>
      <c r="Y24" s="366"/>
      <c r="Z24" s="36"/>
      <c r="AA24" s="36"/>
      <c r="AB24" s="366"/>
      <c r="AC24" s="366"/>
      <c r="AD24" s="36"/>
      <c r="AE24" s="253"/>
      <c r="AF24" s="253"/>
      <c r="AG24" s="253"/>
      <c r="AH24" s="253"/>
      <c r="AI24" s="253"/>
      <c r="AJ24" s="253"/>
      <c r="AK24" s="253"/>
      <c r="AL24" s="253"/>
      <c r="AM24" s="253"/>
      <c r="AN24" s="253"/>
      <c r="AO24" s="253"/>
      <c r="AP24" s="253"/>
      <c r="AQ24" s="253"/>
      <c r="AR24" s="253"/>
      <c r="AS24" s="253"/>
      <c r="AT24" s="253"/>
      <c r="AV24" s="366"/>
      <c r="AW24" s="366"/>
      <c r="AX24" s="16"/>
      <c r="AZ24" s="370"/>
      <c r="BA24" s="370"/>
      <c r="BB24" s="370"/>
      <c r="BC24" s="370"/>
    </row>
    <row r="25" spans="1:74" ht="9.75" customHeight="1" x14ac:dyDescent="0.2">
      <c r="A25" s="9"/>
      <c r="B25" s="236"/>
      <c r="C25" s="236"/>
      <c r="I25" s="10"/>
      <c r="P25" s="622"/>
      <c r="Q25" s="622"/>
      <c r="R25" s="9"/>
      <c r="S25" s="33"/>
      <c r="T25" s="371"/>
      <c r="U25" s="371"/>
      <c r="V25" s="36"/>
      <c r="W25" s="36"/>
      <c r="X25" s="366"/>
      <c r="Y25" s="366"/>
      <c r="Z25" s="36"/>
      <c r="AA25" s="36"/>
      <c r="AB25" s="366"/>
      <c r="AC25" s="366"/>
      <c r="AD25" s="36"/>
      <c r="AE25" s="253"/>
      <c r="AF25" s="253"/>
      <c r="AG25" s="253"/>
      <c r="AH25" s="253"/>
      <c r="AI25" s="253"/>
      <c r="AJ25" s="253"/>
      <c r="AK25" s="253"/>
      <c r="AL25" s="253"/>
      <c r="AM25" s="253"/>
      <c r="AN25" s="253"/>
      <c r="AO25" s="253"/>
      <c r="AP25" s="253"/>
      <c r="AQ25" s="253"/>
      <c r="AR25" s="253"/>
      <c r="AS25" s="253"/>
      <c r="AT25" s="253"/>
      <c r="AV25" s="366"/>
      <c r="AW25" s="366"/>
      <c r="AX25" s="16"/>
      <c r="AZ25" s="370"/>
      <c r="BA25" s="370"/>
      <c r="BB25" s="370"/>
      <c r="BC25" s="370"/>
    </row>
    <row r="26" spans="1:74" ht="9.75" customHeight="1" x14ac:dyDescent="0.2">
      <c r="A26" s="9"/>
      <c r="B26" s="236"/>
      <c r="C26" s="236"/>
      <c r="I26" s="61"/>
      <c r="K26" s="366" t="s">
        <v>192</v>
      </c>
      <c r="L26" s="616"/>
      <c r="P26" s="366" t="s">
        <v>90</v>
      </c>
      <c r="Q26" s="366"/>
      <c r="R26" s="34"/>
      <c r="S26" s="33"/>
      <c r="T26" s="371"/>
      <c r="U26" s="371"/>
      <c r="V26" s="36"/>
      <c r="W26" s="36"/>
      <c r="X26" s="366"/>
      <c r="Y26" s="366"/>
      <c r="Z26" s="36"/>
      <c r="AA26" s="36"/>
      <c r="AB26" s="366"/>
      <c r="AC26" s="366"/>
      <c r="AD26" s="36"/>
      <c r="AE26" s="253"/>
      <c r="AF26" s="253"/>
      <c r="AG26" s="253"/>
      <c r="AH26" s="253"/>
      <c r="AI26" s="253"/>
      <c r="AJ26" s="253"/>
      <c r="AK26" s="253"/>
      <c r="AL26" s="253"/>
      <c r="AM26" s="253"/>
      <c r="AN26" s="253"/>
      <c r="AO26" s="253"/>
      <c r="AP26" s="253"/>
      <c r="AQ26" s="253"/>
      <c r="AR26" s="253"/>
      <c r="AS26" s="253"/>
      <c r="AT26" s="253"/>
      <c r="AV26" s="366"/>
      <c r="AW26" s="366"/>
      <c r="AX26" s="16"/>
      <c r="AZ26" s="370"/>
      <c r="BA26" s="370"/>
      <c r="BB26" s="370"/>
      <c r="BC26" s="370"/>
    </row>
    <row r="27" spans="1:74" ht="9.75" customHeight="1" x14ac:dyDescent="0.2">
      <c r="A27" s="9"/>
      <c r="B27" s="236"/>
      <c r="C27" s="236"/>
      <c r="I27" s="61"/>
      <c r="K27" s="616"/>
      <c r="L27" s="616"/>
      <c r="P27" s="366"/>
      <c r="Q27" s="366"/>
      <c r="R27" s="34"/>
      <c r="S27" s="33"/>
      <c r="T27" s="371"/>
      <c r="U27" s="371"/>
      <c r="V27" s="36"/>
      <c r="W27" s="36"/>
      <c r="X27" s="366"/>
      <c r="Y27" s="366"/>
      <c r="Z27" s="36"/>
      <c r="AA27" s="36"/>
      <c r="AB27" s="366"/>
      <c r="AC27" s="366"/>
      <c r="AD27" s="36"/>
      <c r="AE27" s="36"/>
      <c r="AF27" s="36"/>
      <c r="AG27" s="36"/>
      <c r="AH27" s="36"/>
      <c r="AI27" s="36"/>
      <c r="AJ27" s="36"/>
      <c r="AK27" s="36"/>
      <c r="AQ27" s="16"/>
      <c r="AV27" s="366"/>
      <c r="AW27" s="366"/>
      <c r="AX27" s="16"/>
      <c r="AZ27" s="370"/>
      <c r="BA27" s="370"/>
      <c r="BB27" s="370"/>
      <c r="BC27" s="370"/>
    </row>
    <row r="28" spans="1:74" ht="9.75" customHeight="1" x14ac:dyDescent="0.2">
      <c r="A28" s="9"/>
      <c r="B28" s="236"/>
      <c r="C28" s="236"/>
      <c r="I28" s="61"/>
      <c r="K28" s="616"/>
      <c r="L28" s="616"/>
      <c r="P28" s="9"/>
      <c r="Q28" s="9"/>
      <c r="R28" s="9"/>
      <c r="S28" s="33"/>
      <c r="T28" s="371"/>
      <c r="U28" s="371"/>
      <c r="V28" s="36"/>
      <c r="W28" s="36"/>
      <c r="X28" s="366"/>
      <c r="Y28" s="366"/>
      <c r="Z28" s="36"/>
      <c r="AA28" s="36"/>
      <c r="AB28" s="366"/>
      <c r="AC28" s="366"/>
      <c r="AD28" s="36"/>
      <c r="AE28" s="36"/>
      <c r="AF28" s="36"/>
      <c r="AG28" s="36"/>
      <c r="AH28" s="145"/>
      <c r="AI28" s="145"/>
      <c r="AJ28" s="145"/>
      <c r="AK28" s="145"/>
      <c r="AL28" s="145"/>
      <c r="AM28" s="145"/>
      <c r="AN28" s="145"/>
      <c r="AQ28" s="16"/>
      <c r="AR28" s="366" t="s">
        <v>34</v>
      </c>
      <c r="AS28" s="366"/>
      <c r="AV28" s="366"/>
      <c r="AW28" s="366"/>
      <c r="AX28" s="16"/>
      <c r="AZ28" s="370"/>
      <c r="BA28" s="370"/>
      <c r="BB28" s="370"/>
      <c r="BC28" s="370"/>
    </row>
    <row r="29" spans="1:74" ht="9.75" customHeight="1" x14ac:dyDescent="0.2">
      <c r="A29" s="9"/>
      <c r="B29" s="236"/>
      <c r="C29" s="236"/>
      <c r="I29" s="61"/>
      <c r="K29" s="616"/>
      <c r="L29" s="616"/>
      <c r="P29" s="622" t="s">
        <v>208</v>
      </c>
      <c r="Q29" s="622"/>
      <c r="R29" s="9"/>
      <c r="S29" s="33"/>
      <c r="T29" s="371"/>
      <c r="U29" s="371"/>
      <c r="V29" s="36"/>
      <c r="W29" s="36"/>
      <c r="X29" s="366"/>
      <c r="Y29" s="366"/>
      <c r="Z29" s="36"/>
      <c r="AA29" s="36"/>
      <c r="AB29" s="366"/>
      <c r="AC29" s="366"/>
      <c r="AD29" s="36"/>
      <c r="AE29" s="36"/>
      <c r="AF29" s="36"/>
      <c r="AG29" s="36"/>
      <c r="AH29" s="145"/>
      <c r="AI29" s="145"/>
      <c r="AJ29" s="145"/>
      <c r="AK29" s="145"/>
      <c r="AL29" s="145"/>
      <c r="AM29" s="145"/>
      <c r="AN29" s="145"/>
      <c r="AQ29" s="16"/>
      <c r="AR29" s="366"/>
      <c r="AS29" s="366"/>
      <c r="AV29" s="366"/>
      <c r="AW29" s="366"/>
      <c r="AX29" s="16"/>
      <c r="AZ29" s="370"/>
      <c r="BA29" s="370"/>
      <c r="BB29" s="370"/>
      <c r="BC29" s="370"/>
    </row>
    <row r="30" spans="1:74" ht="9.75" customHeight="1" x14ac:dyDescent="0.2">
      <c r="A30" s="9"/>
      <c r="B30" s="236"/>
      <c r="C30" s="236"/>
      <c r="I30" s="61"/>
      <c r="K30" s="616"/>
      <c r="L30" s="616"/>
      <c r="P30" s="622"/>
      <c r="Q30" s="622"/>
      <c r="R30" s="9"/>
      <c r="S30" s="33"/>
      <c r="T30" s="371"/>
      <c r="U30" s="371"/>
      <c r="V30" s="36"/>
      <c r="W30" s="36"/>
      <c r="X30" s="366"/>
      <c r="Y30" s="366"/>
      <c r="Z30" s="36"/>
      <c r="AA30" s="36"/>
      <c r="AB30" s="366"/>
      <c r="AC30" s="366"/>
      <c r="AD30" s="36"/>
      <c r="AE30" s="36"/>
      <c r="AF30" s="36"/>
      <c r="AG30" s="36"/>
      <c r="AH30" s="145"/>
      <c r="AI30" s="145"/>
      <c r="AJ30" s="145"/>
      <c r="AK30" s="145"/>
      <c r="AL30" s="145"/>
      <c r="AM30" s="145"/>
      <c r="AN30" s="145"/>
      <c r="AQ30" s="16"/>
      <c r="AR30" s="366"/>
      <c r="AS30" s="366"/>
      <c r="AV30" s="16"/>
      <c r="AW30" s="16"/>
      <c r="AX30" s="16"/>
      <c r="AZ30" s="370"/>
      <c r="BA30" s="370"/>
      <c r="BB30" s="370"/>
      <c r="BC30" s="370"/>
    </row>
    <row r="31" spans="1:74" ht="9.75" customHeight="1" x14ac:dyDescent="0.2">
      <c r="A31" s="9"/>
      <c r="B31" s="236"/>
      <c r="C31" s="236"/>
      <c r="G31" s="366" t="s">
        <v>117</v>
      </c>
      <c r="H31" s="366"/>
      <c r="I31" s="61"/>
      <c r="K31" s="616"/>
      <c r="L31" s="616"/>
      <c r="P31" s="622"/>
      <c r="Q31" s="622"/>
      <c r="R31" s="9"/>
      <c r="S31" s="33"/>
      <c r="T31" s="371"/>
      <c r="U31" s="371"/>
      <c r="V31" s="36"/>
      <c r="W31" s="36"/>
      <c r="X31" s="366"/>
      <c r="Y31" s="366"/>
      <c r="Z31" s="36"/>
      <c r="AA31" s="36"/>
      <c r="AB31" s="366"/>
      <c r="AC31" s="366"/>
      <c r="AD31" s="36"/>
      <c r="AE31" s="36"/>
      <c r="AF31" s="36"/>
      <c r="AG31" s="36"/>
      <c r="AH31" s="145"/>
      <c r="AI31" s="145"/>
      <c r="AJ31" s="145"/>
      <c r="AK31" s="145"/>
      <c r="AL31" s="145"/>
      <c r="AM31" s="145"/>
      <c r="AN31" s="145"/>
      <c r="AQ31" s="16"/>
      <c r="AR31" s="366"/>
      <c r="AS31" s="366"/>
      <c r="AV31" s="244" t="s">
        <v>275</v>
      </c>
      <c r="AW31" s="244"/>
      <c r="AY31" s="16"/>
      <c r="AZ31" s="370"/>
      <c r="BA31" s="370"/>
      <c r="BB31" s="370"/>
      <c r="BC31" s="370"/>
      <c r="BQ31" s="9"/>
      <c r="BR31" s="9"/>
      <c r="BS31" s="16"/>
      <c r="BT31" s="16"/>
      <c r="BU31" s="9"/>
      <c r="BV31" s="9"/>
    </row>
    <row r="32" spans="1:74" ht="9.75" customHeight="1" x14ac:dyDescent="0.2">
      <c r="A32" s="9"/>
      <c r="B32" s="236"/>
      <c r="C32" s="236"/>
      <c r="G32" s="366"/>
      <c r="H32" s="366"/>
      <c r="I32" s="61"/>
      <c r="K32" s="616"/>
      <c r="L32" s="616"/>
      <c r="P32" s="622"/>
      <c r="Q32" s="622"/>
      <c r="R32" s="9"/>
      <c r="S32" s="33"/>
      <c r="T32" s="371"/>
      <c r="U32" s="371"/>
      <c r="V32" s="36"/>
      <c r="W32" s="36"/>
      <c r="X32" s="36"/>
      <c r="Y32" s="36"/>
      <c r="Z32" s="36"/>
      <c r="AA32" s="36"/>
      <c r="AB32" s="366"/>
      <c r="AC32" s="366"/>
      <c r="AD32" s="36"/>
      <c r="AE32" s="36"/>
      <c r="AF32" s="36"/>
      <c r="AG32" s="36"/>
      <c r="AH32" s="145"/>
      <c r="AI32" s="145"/>
      <c r="AJ32" s="145"/>
      <c r="AK32" s="145"/>
      <c r="AL32" s="145"/>
      <c r="AM32" s="145"/>
      <c r="AN32" s="145"/>
      <c r="AQ32" s="16"/>
      <c r="AR32" s="366"/>
      <c r="AS32" s="366"/>
      <c r="AV32" s="244"/>
      <c r="AW32" s="244"/>
      <c r="AX32" s="47"/>
      <c r="AY32" s="16"/>
      <c r="AZ32" s="370"/>
      <c r="BA32" s="370"/>
      <c r="BB32" s="370"/>
      <c r="BC32" s="370"/>
      <c r="BQ32" s="9"/>
      <c r="BR32" s="9"/>
      <c r="BS32" s="16"/>
      <c r="BT32" s="16"/>
      <c r="BU32" s="9"/>
      <c r="BV32" s="9"/>
    </row>
    <row r="33" spans="1:75" ht="9.75" customHeight="1" x14ac:dyDescent="0.2">
      <c r="A33" s="9"/>
      <c r="B33" s="236"/>
      <c r="C33" s="236"/>
      <c r="G33" s="366"/>
      <c r="H33" s="366"/>
      <c r="I33" s="61"/>
      <c r="K33" s="616"/>
      <c r="L33" s="616"/>
      <c r="P33" s="366" t="s">
        <v>91</v>
      </c>
      <c r="Q33" s="366"/>
      <c r="R33" s="34"/>
      <c r="S33" s="33"/>
      <c r="T33" s="371"/>
      <c r="U33" s="371"/>
      <c r="V33" s="36"/>
      <c r="W33" s="36"/>
      <c r="X33" s="239" t="s">
        <v>193</v>
      </c>
      <c r="Y33" s="239"/>
      <c r="Z33" s="36"/>
      <c r="AA33" s="36"/>
      <c r="AB33" s="366"/>
      <c r="AC33" s="366"/>
      <c r="AD33" s="36"/>
      <c r="AE33" s="36"/>
      <c r="AF33" s="36"/>
      <c r="AG33" s="36"/>
      <c r="AH33" s="145"/>
      <c r="AI33" s="145"/>
      <c r="AJ33" s="145"/>
      <c r="AK33" s="145"/>
      <c r="AL33" s="145"/>
      <c r="AM33" s="145"/>
      <c r="AN33" s="145"/>
      <c r="AQ33" s="16"/>
      <c r="AR33" s="366"/>
      <c r="AS33" s="366"/>
      <c r="AV33" s="244"/>
      <c r="AW33" s="244"/>
      <c r="AX33" s="47"/>
      <c r="AY33" s="16"/>
      <c r="AZ33" s="370"/>
      <c r="BA33" s="370"/>
      <c r="BB33" s="370"/>
      <c r="BC33" s="370"/>
      <c r="BQ33" s="9"/>
      <c r="BR33" s="9"/>
      <c r="BS33" s="16"/>
      <c r="BT33" s="16"/>
      <c r="BU33" s="9"/>
      <c r="BV33" s="9"/>
    </row>
    <row r="34" spans="1:75" ht="9.75" customHeight="1" x14ac:dyDescent="0.2">
      <c r="A34" s="9"/>
      <c r="B34" s="236"/>
      <c r="C34" s="236"/>
      <c r="G34" s="366"/>
      <c r="H34" s="366"/>
      <c r="I34" s="61"/>
      <c r="K34" s="616"/>
      <c r="L34" s="616"/>
      <c r="P34" s="366"/>
      <c r="Q34" s="366"/>
      <c r="R34" s="34"/>
      <c r="S34" s="33"/>
      <c r="T34" s="371"/>
      <c r="U34" s="371"/>
      <c r="V34" s="36"/>
      <c r="W34" s="36"/>
      <c r="X34" s="239"/>
      <c r="Y34" s="239"/>
      <c r="Z34" s="36"/>
      <c r="AA34" s="36"/>
      <c r="AB34" s="366"/>
      <c r="AC34" s="366"/>
      <c r="AD34" s="36"/>
      <c r="AE34" s="36"/>
      <c r="AF34" s="36"/>
      <c r="AG34" s="36"/>
      <c r="AH34" s="145"/>
      <c r="AI34" s="145"/>
      <c r="AJ34" s="145"/>
      <c r="AK34" s="145"/>
      <c r="AL34" s="145"/>
      <c r="AM34" s="145"/>
      <c r="AN34" s="145"/>
      <c r="AQ34" s="16"/>
      <c r="AR34" s="16"/>
      <c r="AS34" s="16"/>
      <c r="AV34" s="244"/>
      <c r="AW34" s="244"/>
      <c r="AX34" s="47"/>
      <c r="AY34" s="16"/>
      <c r="AZ34" s="370"/>
      <c r="BA34" s="370"/>
      <c r="BB34" s="370"/>
      <c r="BC34" s="370"/>
      <c r="BQ34" s="9"/>
      <c r="BR34" s="9"/>
      <c r="BS34" s="16"/>
      <c r="BT34" s="16"/>
      <c r="BU34" s="9"/>
      <c r="BV34" s="9"/>
    </row>
    <row r="35" spans="1:75" ht="9.75" customHeight="1" x14ac:dyDescent="0.2">
      <c r="A35" s="9"/>
      <c r="B35" s="236"/>
      <c r="C35" s="236"/>
      <c r="G35" s="366"/>
      <c r="H35" s="366"/>
      <c r="I35" s="61"/>
      <c r="K35" s="616"/>
      <c r="L35" s="616"/>
      <c r="P35" s="624" t="s">
        <v>352</v>
      </c>
      <c r="Q35" s="625"/>
      <c r="R35" s="9"/>
      <c r="S35" s="33"/>
      <c r="T35" s="371"/>
      <c r="U35" s="371"/>
      <c r="V35" s="36"/>
      <c r="W35" s="36"/>
      <c r="X35" s="239"/>
      <c r="Y35" s="239"/>
      <c r="Z35" s="36"/>
      <c r="AA35" s="36"/>
      <c r="AB35" s="366"/>
      <c r="AC35" s="366"/>
      <c r="AD35" s="36"/>
      <c r="AE35" s="36"/>
      <c r="AF35" s="36"/>
      <c r="AG35" s="36"/>
      <c r="AH35" s="145"/>
      <c r="AI35" s="145"/>
      <c r="AJ35" s="145"/>
      <c r="AK35" s="145"/>
      <c r="AL35" s="145"/>
      <c r="AM35" s="145"/>
      <c r="AN35" s="145"/>
      <c r="AV35" s="244"/>
      <c r="AW35" s="244"/>
      <c r="AX35" s="47"/>
      <c r="AY35" s="16"/>
      <c r="AZ35" s="370"/>
      <c r="BA35" s="370"/>
      <c r="BB35" s="370"/>
      <c r="BC35" s="370"/>
      <c r="BQ35" s="9"/>
      <c r="BR35" s="9"/>
      <c r="BS35" s="16"/>
      <c r="BT35" s="16"/>
      <c r="BU35" s="9"/>
      <c r="BV35" s="9"/>
    </row>
    <row r="36" spans="1:75" ht="9.75" customHeight="1" x14ac:dyDescent="0.2">
      <c r="A36" s="9"/>
      <c r="B36" s="236"/>
      <c r="C36" s="236"/>
      <c r="I36" s="61"/>
      <c r="K36" s="616"/>
      <c r="L36" s="616"/>
      <c r="P36" s="625"/>
      <c r="Q36" s="625"/>
      <c r="R36" s="9"/>
      <c r="S36" s="33"/>
      <c r="T36" s="371"/>
      <c r="U36" s="371"/>
      <c r="V36" s="36"/>
      <c r="W36" s="36"/>
      <c r="X36" s="239"/>
      <c r="Y36" s="239"/>
      <c r="Z36" s="36"/>
      <c r="AA36" s="36"/>
      <c r="AB36" s="366"/>
      <c r="AC36" s="366"/>
      <c r="AD36" s="36"/>
      <c r="AE36" s="36"/>
      <c r="AF36" s="36"/>
      <c r="AG36" s="36"/>
      <c r="AH36" s="145"/>
      <c r="AI36" s="145"/>
      <c r="AJ36" s="145"/>
      <c r="AK36" s="145"/>
      <c r="AL36" s="145"/>
      <c r="AM36" s="145"/>
      <c r="AN36" s="145"/>
      <c r="AQ36" s="620" t="s">
        <v>284</v>
      </c>
      <c r="AR36" s="620"/>
      <c r="AS36" s="620"/>
      <c r="AT36" s="620"/>
      <c r="AU36" s="47"/>
      <c r="AV36" s="244"/>
      <c r="AW36" s="244"/>
      <c r="AX36" s="47"/>
      <c r="AY36" s="16"/>
      <c r="AZ36" s="370"/>
      <c r="BA36" s="370"/>
      <c r="BB36" s="370"/>
      <c r="BC36" s="370"/>
      <c r="BQ36" s="9"/>
      <c r="BR36" s="9"/>
      <c r="BS36" s="16"/>
      <c r="BT36" s="16"/>
      <c r="BU36" s="9"/>
      <c r="BV36" s="9"/>
    </row>
    <row r="37" spans="1:75" ht="9.75" customHeight="1" x14ac:dyDescent="0.2">
      <c r="A37" s="9"/>
      <c r="B37" s="236"/>
      <c r="C37" s="236"/>
      <c r="I37" s="61"/>
      <c r="K37" s="616"/>
      <c r="L37" s="616"/>
      <c r="P37" s="625"/>
      <c r="Q37" s="625"/>
      <c r="R37" s="9"/>
      <c r="S37" s="33"/>
      <c r="T37" s="371"/>
      <c r="U37" s="371"/>
      <c r="V37" s="36"/>
      <c r="W37" s="36"/>
      <c r="X37" s="239"/>
      <c r="Y37" s="239"/>
      <c r="Z37" s="36"/>
      <c r="AA37" s="36"/>
      <c r="AB37" s="366"/>
      <c r="AC37" s="366"/>
      <c r="AD37" s="36"/>
      <c r="AE37" s="36"/>
      <c r="AF37" s="36"/>
      <c r="AG37" s="36"/>
      <c r="AH37" s="145"/>
      <c r="AI37" s="145"/>
      <c r="AJ37" s="145"/>
      <c r="AK37" s="145"/>
      <c r="AL37" s="145"/>
      <c r="AM37" s="145"/>
      <c r="AN37" s="145"/>
      <c r="AQ37" s="620"/>
      <c r="AR37" s="620"/>
      <c r="AS37" s="620"/>
      <c r="AT37" s="620"/>
      <c r="AU37" s="47"/>
      <c r="AV37" s="244"/>
      <c r="AW37" s="244"/>
      <c r="AX37" s="47"/>
      <c r="AY37" s="16"/>
      <c r="AZ37" s="370"/>
      <c r="BA37" s="370"/>
      <c r="BB37" s="370"/>
      <c r="BC37" s="370"/>
      <c r="BQ37" s="9"/>
      <c r="BR37" s="9"/>
      <c r="BS37" s="16"/>
      <c r="BT37" s="16"/>
      <c r="BU37" s="9"/>
      <c r="BV37" s="9"/>
    </row>
    <row r="38" spans="1:75" ht="9.75" customHeight="1" x14ac:dyDescent="0.2">
      <c r="A38" s="58"/>
      <c r="B38" s="236"/>
      <c r="C38" s="236"/>
      <c r="F38" s="615" t="s">
        <v>156</v>
      </c>
      <c r="G38" s="615"/>
      <c r="H38" s="615"/>
      <c r="I38" s="615"/>
      <c r="K38" s="616"/>
      <c r="L38" s="616"/>
      <c r="P38" s="625"/>
      <c r="Q38" s="625"/>
      <c r="R38" s="9"/>
      <c r="S38" s="33"/>
      <c r="T38" s="371"/>
      <c r="U38" s="371"/>
      <c r="V38" s="36"/>
      <c r="W38" s="36"/>
      <c r="X38" s="239"/>
      <c r="Y38" s="239"/>
      <c r="Z38" s="36"/>
      <c r="AA38" s="36"/>
      <c r="AB38" s="366"/>
      <c r="AC38" s="366"/>
      <c r="AD38" s="36"/>
      <c r="AE38" s="36"/>
      <c r="AF38" s="36"/>
      <c r="AG38" s="36"/>
      <c r="AH38" s="145"/>
      <c r="AI38" s="145"/>
      <c r="AJ38" s="145"/>
      <c r="AK38" s="145"/>
      <c r="AL38" s="145"/>
      <c r="AM38" s="145"/>
      <c r="AN38" s="145"/>
      <c r="AQ38" s="620"/>
      <c r="AR38" s="620"/>
      <c r="AS38" s="620"/>
      <c r="AT38" s="620"/>
      <c r="AU38" s="47"/>
      <c r="AV38" s="244"/>
      <c r="AW38" s="244"/>
      <c r="AX38" s="47"/>
      <c r="AY38" s="16"/>
      <c r="AZ38" s="370"/>
      <c r="BA38" s="370"/>
      <c r="BB38" s="370"/>
      <c r="BC38" s="370"/>
      <c r="BQ38" s="16"/>
      <c r="BR38" s="16"/>
      <c r="BS38" s="16"/>
      <c r="BT38" s="16"/>
      <c r="BU38" s="16"/>
      <c r="BV38" s="16"/>
    </row>
    <row r="39" spans="1:75" ht="9.75" customHeight="1" x14ac:dyDescent="0.2">
      <c r="A39" s="59"/>
      <c r="B39" s="236"/>
      <c r="C39" s="236"/>
      <c r="F39" s="615"/>
      <c r="G39" s="615"/>
      <c r="H39" s="615"/>
      <c r="I39" s="615"/>
      <c r="K39" s="616"/>
      <c r="L39" s="616"/>
      <c r="P39" s="625"/>
      <c r="Q39" s="625"/>
      <c r="R39" s="9"/>
      <c r="S39" s="33"/>
      <c r="T39" s="371"/>
      <c r="U39" s="371"/>
      <c r="V39" s="36"/>
      <c r="W39" s="36"/>
      <c r="X39" s="239"/>
      <c r="Y39" s="239"/>
      <c r="Z39" s="36"/>
      <c r="AA39" s="36"/>
      <c r="AB39" s="366"/>
      <c r="AC39" s="366"/>
      <c r="AD39" s="36"/>
      <c r="AE39" s="36"/>
      <c r="AF39" s="36"/>
      <c r="AG39" s="36"/>
      <c r="AH39" s="145"/>
      <c r="AI39" s="145"/>
      <c r="AJ39" s="145"/>
      <c r="AK39" s="145"/>
      <c r="AL39" s="145"/>
      <c r="AM39" s="145"/>
      <c r="AN39" s="145"/>
      <c r="AQ39" s="620"/>
      <c r="AR39" s="620"/>
      <c r="AS39" s="620"/>
      <c r="AT39" s="620"/>
      <c r="AU39" s="47"/>
      <c r="AV39" s="244"/>
      <c r="AW39" s="244"/>
      <c r="AX39" s="47"/>
      <c r="AZ39" s="370"/>
      <c r="BA39" s="370"/>
      <c r="BB39" s="370"/>
      <c r="BC39" s="370"/>
    </row>
    <row r="40" spans="1:75" ht="9.75" customHeight="1" x14ac:dyDescent="0.2">
      <c r="A40" s="59"/>
      <c r="B40" s="236"/>
      <c r="C40" s="236"/>
      <c r="F40" s="615"/>
      <c r="G40" s="615"/>
      <c r="H40" s="615"/>
      <c r="I40" s="615"/>
      <c r="K40" s="616"/>
      <c r="L40" s="616"/>
      <c r="P40" s="366" t="s">
        <v>93</v>
      </c>
      <c r="Q40" s="366"/>
      <c r="R40" s="34"/>
      <c r="S40" s="33"/>
      <c r="T40" s="371"/>
      <c r="U40" s="371"/>
      <c r="V40" s="36"/>
      <c r="W40" s="36"/>
      <c r="X40" s="239"/>
      <c r="Y40" s="239"/>
      <c r="Z40" s="36"/>
      <c r="AA40" s="36"/>
      <c r="AB40" s="366"/>
      <c r="AC40" s="366"/>
      <c r="AD40" s="36"/>
      <c r="AE40" s="36"/>
      <c r="AF40" s="36"/>
      <c r="AG40" s="36"/>
      <c r="AH40" s="145"/>
      <c r="AI40" s="145"/>
      <c r="AJ40" s="145"/>
      <c r="AK40" s="145"/>
      <c r="AL40" s="145"/>
      <c r="AM40" s="145"/>
      <c r="AN40" s="145"/>
      <c r="AQ40" s="620"/>
      <c r="AR40" s="620"/>
      <c r="AS40" s="620"/>
      <c r="AT40" s="620"/>
      <c r="AU40" s="47"/>
      <c r="AV40" s="244"/>
      <c r="AW40" s="244"/>
      <c r="AX40" s="47"/>
      <c r="AY40" s="35"/>
      <c r="AZ40" s="370"/>
      <c r="BA40" s="370"/>
      <c r="BB40" s="370"/>
      <c r="BC40" s="370"/>
      <c r="BP40" s="47"/>
      <c r="BQ40" s="47"/>
      <c r="BR40" s="47"/>
      <c r="BS40" s="47"/>
      <c r="BT40" s="21"/>
      <c r="BU40" s="21"/>
      <c r="BV40" s="21"/>
      <c r="BW40" s="21"/>
    </row>
    <row r="41" spans="1:75" ht="9.75" customHeight="1" x14ac:dyDescent="0.2">
      <c r="A41" s="59"/>
      <c r="B41" s="236"/>
      <c r="C41" s="236"/>
      <c r="F41" s="615"/>
      <c r="G41" s="615"/>
      <c r="H41" s="615"/>
      <c r="I41" s="615"/>
      <c r="K41" s="616"/>
      <c r="L41" s="616"/>
      <c r="P41" s="366"/>
      <c r="Q41" s="366"/>
      <c r="R41" s="34"/>
      <c r="S41" s="33"/>
      <c r="T41" s="371"/>
      <c r="U41" s="371"/>
      <c r="V41" s="36"/>
      <c r="W41" s="36"/>
      <c r="X41" s="239"/>
      <c r="Y41" s="239"/>
      <c r="Z41" s="36"/>
      <c r="AA41" s="36"/>
      <c r="AB41" s="366"/>
      <c r="AC41" s="366"/>
      <c r="AD41" s="36"/>
      <c r="AE41" s="36"/>
      <c r="AF41" s="36"/>
      <c r="AG41" s="36"/>
      <c r="AH41" s="145"/>
      <c r="AI41" s="145"/>
      <c r="AJ41" s="145"/>
      <c r="AK41" s="145"/>
      <c r="AL41" s="145"/>
      <c r="AM41" s="145"/>
      <c r="AN41" s="145"/>
      <c r="AQ41" s="620"/>
      <c r="AR41" s="620"/>
      <c r="AS41" s="620"/>
      <c r="AT41" s="620"/>
      <c r="AU41" s="47"/>
      <c r="AV41" s="244"/>
      <c r="AW41" s="244"/>
      <c r="AX41" s="47"/>
      <c r="AY41" s="35"/>
      <c r="AZ41" s="370"/>
      <c r="BA41" s="370"/>
      <c r="BB41" s="370"/>
      <c r="BC41" s="370"/>
      <c r="BP41" s="47"/>
      <c r="BQ41" s="47"/>
      <c r="BR41" s="47"/>
      <c r="BS41" s="47"/>
      <c r="BT41" s="21"/>
      <c r="BU41" s="21"/>
      <c r="BV41" s="21"/>
      <c r="BW41" s="21"/>
    </row>
    <row r="42" spans="1:75" ht="9.75" customHeight="1" x14ac:dyDescent="0.2">
      <c r="A42" s="59"/>
      <c r="B42" s="236"/>
      <c r="C42" s="236"/>
      <c r="F42" s="615"/>
      <c r="G42" s="615"/>
      <c r="H42" s="615"/>
      <c r="I42" s="615"/>
      <c r="K42" s="616"/>
      <c r="L42" s="616"/>
      <c r="P42" s="9"/>
      <c r="Q42" s="9"/>
      <c r="R42" s="9"/>
      <c r="S42" s="33"/>
      <c r="T42" s="371"/>
      <c r="U42" s="371"/>
      <c r="V42" s="36"/>
      <c r="W42" s="36"/>
      <c r="X42" s="239"/>
      <c r="Y42" s="239"/>
      <c r="Z42" s="36"/>
      <c r="AA42" s="36"/>
      <c r="AB42" s="366"/>
      <c r="AC42" s="366"/>
      <c r="AD42" s="36"/>
      <c r="AE42" s="36"/>
      <c r="AF42" s="36"/>
      <c r="AG42" s="36"/>
      <c r="AH42" s="145"/>
      <c r="AI42" s="145"/>
      <c r="AJ42" s="145"/>
      <c r="AK42" s="145"/>
      <c r="AL42" s="145"/>
      <c r="AM42" s="145"/>
      <c r="AN42" s="145"/>
      <c r="AQ42" s="620"/>
      <c r="AR42" s="620"/>
      <c r="AS42" s="620"/>
      <c r="AT42" s="620"/>
      <c r="AU42" s="47"/>
      <c r="AV42" s="244"/>
      <c r="AW42" s="244"/>
      <c r="AX42" s="47"/>
      <c r="AY42" s="35"/>
      <c r="AZ42" s="370"/>
      <c r="BA42" s="370"/>
      <c r="BB42" s="370"/>
      <c r="BC42" s="370"/>
      <c r="BP42" s="47"/>
      <c r="BQ42" s="47"/>
      <c r="BR42" s="47"/>
      <c r="BS42" s="47"/>
      <c r="BT42" s="21"/>
      <c r="BU42" s="21"/>
      <c r="BV42" s="21"/>
      <c r="BW42" s="21"/>
    </row>
    <row r="43" spans="1:75" ht="9.75" customHeight="1" x14ac:dyDescent="0.2">
      <c r="A43" s="59"/>
      <c r="B43" s="236"/>
      <c r="C43" s="236"/>
      <c r="F43" s="615"/>
      <c r="G43" s="615"/>
      <c r="H43" s="615"/>
      <c r="I43" s="615"/>
      <c r="K43" s="616"/>
      <c r="L43" s="616"/>
      <c r="P43" s="9"/>
      <c r="Q43" s="9"/>
      <c r="R43" s="9"/>
      <c r="S43" s="33"/>
      <c r="T43" s="371"/>
      <c r="U43" s="371"/>
      <c r="V43" s="36"/>
      <c r="W43" s="36"/>
      <c r="X43" s="239"/>
      <c r="Y43" s="239"/>
      <c r="Z43" s="36"/>
      <c r="AA43" s="36"/>
      <c r="AB43" s="366"/>
      <c r="AC43" s="366"/>
      <c r="AD43" s="36"/>
      <c r="AE43" s="36"/>
      <c r="AF43" s="36"/>
      <c r="AG43" s="36"/>
      <c r="AH43" s="145"/>
      <c r="AI43" s="145"/>
      <c r="AJ43" s="145"/>
      <c r="AK43" s="145"/>
      <c r="AL43" s="145"/>
      <c r="AM43" s="145"/>
      <c r="AN43" s="145"/>
      <c r="AQ43" s="620"/>
      <c r="AR43" s="620"/>
      <c r="AS43" s="620"/>
      <c r="AT43" s="620"/>
      <c r="AU43" s="47"/>
      <c r="AV43" s="244"/>
      <c r="AW43" s="244"/>
      <c r="AX43" s="47"/>
      <c r="AY43" s="35"/>
      <c r="AZ43" s="370"/>
      <c r="BA43" s="370"/>
      <c r="BB43" s="370"/>
      <c r="BC43" s="370"/>
      <c r="BP43" s="47"/>
      <c r="BQ43" s="47"/>
      <c r="BR43" s="47"/>
      <c r="BS43" s="47"/>
      <c r="BT43" s="21"/>
      <c r="BU43" s="21"/>
      <c r="BV43" s="21"/>
      <c r="BW43" s="21"/>
    </row>
    <row r="44" spans="1:75" ht="9.75" customHeight="1" x14ac:dyDescent="0.2">
      <c r="A44" s="59"/>
      <c r="B44" s="236"/>
      <c r="C44" s="236"/>
      <c r="F44" s="615"/>
      <c r="G44" s="615"/>
      <c r="H44" s="615"/>
      <c r="I44" s="615"/>
      <c r="K44" s="616"/>
      <c r="L44" s="616"/>
      <c r="P44" s="9"/>
      <c r="Q44" s="9"/>
      <c r="R44" s="9"/>
      <c r="T44" s="371"/>
      <c r="U44" s="371"/>
      <c r="V44" s="36"/>
      <c r="W44" s="36"/>
      <c r="X44" s="239"/>
      <c r="Y44" s="239"/>
      <c r="Z44" s="36"/>
      <c r="AA44" s="36"/>
      <c r="AB44" s="366"/>
      <c r="AC44" s="366"/>
      <c r="AD44" s="36"/>
      <c r="AE44" s="36"/>
      <c r="AF44" s="36"/>
      <c r="AG44" s="36"/>
      <c r="AH44" s="145"/>
      <c r="AI44" s="145"/>
      <c r="AJ44" s="145"/>
      <c r="AK44" s="145"/>
      <c r="AL44" s="145"/>
      <c r="AM44" s="145"/>
      <c r="AN44" s="145"/>
      <c r="AQ44" s="620"/>
      <c r="AR44" s="620"/>
      <c r="AS44" s="620"/>
      <c r="AT44" s="620"/>
      <c r="AU44" s="47"/>
      <c r="AV44" s="244"/>
      <c r="AW44" s="244"/>
      <c r="AX44" s="47"/>
      <c r="AY44" s="35"/>
      <c r="AZ44" s="370"/>
      <c r="BA44" s="370"/>
      <c r="BB44" s="370"/>
      <c r="BC44" s="370"/>
      <c r="BP44" s="47"/>
      <c r="BQ44" s="47"/>
      <c r="BR44" s="47"/>
      <c r="BS44" s="47"/>
      <c r="BT44" s="21"/>
      <c r="BU44" s="21"/>
      <c r="BV44" s="21"/>
      <c r="BW44" s="21"/>
    </row>
    <row r="45" spans="1:75" ht="9.75" customHeight="1" x14ac:dyDescent="0.2">
      <c r="A45" s="59"/>
      <c r="B45" s="236"/>
      <c r="C45" s="236"/>
      <c r="F45" s="615"/>
      <c r="G45" s="615"/>
      <c r="H45" s="615"/>
      <c r="I45" s="615"/>
      <c r="K45" s="616"/>
      <c r="L45" s="616"/>
      <c r="P45" s="9"/>
      <c r="Q45" s="9"/>
      <c r="R45" s="9"/>
      <c r="T45" s="371"/>
      <c r="U45" s="371"/>
      <c r="V45" s="36"/>
      <c r="W45" s="36"/>
      <c r="X45" s="239"/>
      <c r="Y45" s="239"/>
      <c r="Z45" s="36"/>
      <c r="AA45" s="36"/>
      <c r="AB45" s="366"/>
      <c r="AC45" s="366"/>
      <c r="AD45" s="36"/>
      <c r="AE45" s="36"/>
      <c r="AF45" s="36"/>
      <c r="AG45" s="36"/>
      <c r="AH45" s="145"/>
      <c r="AI45" s="145"/>
      <c r="AJ45" s="145"/>
      <c r="AK45" s="145"/>
      <c r="AL45" s="145"/>
      <c r="AM45" s="145"/>
      <c r="AN45" s="145"/>
      <c r="AQ45" s="620"/>
      <c r="AR45" s="620"/>
      <c r="AS45" s="620"/>
      <c r="AT45" s="620"/>
      <c r="AU45" s="47"/>
      <c r="AV45" s="244"/>
      <c r="AW45" s="244"/>
      <c r="AX45" s="47"/>
      <c r="AY45" s="35"/>
      <c r="AZ45" s="370"/>
      <c r="BA45" s="370"/>
      <c r="BB45" s="370"/>
      <c r="BC45" s="370"/>
      <c r="BP45" s="47"/>
      <c r="BQ45" s="47"/>
      <c r="BR45" s="47"/>
      <c r="BS45" s="47"/>
      <c r="BT45" s="21"/>
      <c r="BU45" s="21"/>
      <c r="BV45" s="21"/>
      <c r="BW45" s="21"/>
    </row>
    <row r="46" spans="1:75" ht="9.75" customHeight="1" x14ac:dyDescent="0.2">
      <c r="A46" s="59"/>
      <c r="B46" s="239" t="s">
        <v>581</v>
      </c>
      <c r="C46" s="239"/>
      <c r="F46" s="615"/>
      <c r="G46" s="615"/>
      <c r="H46" s="615"/>
      <c r="I46" s="615"/>
      <c r="K46" s="616"/>
      <c r="L46" s="616"/>
      <c r="T46" s="371"/>
      <c r="U46" s="371"/>
      <c r="V46" s="36"/>
      <c r="W46" s="36"/>
      <c r="X46" s="239"/>
      <c r="Y46" s="239"/>
      <c r="Z46" s="36"/>
      <c r="AA46" s="36"/>
      <c r="AB46" s="366"/>
      <c r="AC46" s="366"/>
      <c r="AD46" s="36"/>
      <c r="AE46" s="36"/>
      <c r="AF46" s="36"/>
      <c r="AG46" s="36"/>
      <c r="AH46" s="36"/>
      <c r="AI46" s="36"/>
      <c r="AJ46" s="36"/>
      <c r="AK46" s="36"/>
      <c r="AQ46" s="620"/>
      <c r="AR46" s="620"/>
      <c r="AS46" s="620"/>
      <c r="AT46" s="620"/>
      <c r="AU46" s="47"/>
      <c r="AV46" s="244"/>
      <c r="AW46" s="244"/>
      <c r="AX46" s="47"/>
      <c r="AY46" s="35"/>
      <c r="AZ46" s="370"/>
      <c r="BA46" s="370"/>
      <c r="BB46" s="370"/>
      <c r="BC46" s="370"/>
      <c r="BP46" s="47"/>
      <c r="BQ46" s="47"/>
      <c r="BR46" s="47"/>
      <c r="BS46" s="47"/>
      <c r="BT46" s="21"/>
      <c r="BU46" s="21"/>
      <c r="BV46" s="21"/>
      <c r="BW46" s="21"/>
    </row>
    <row r="47" spans="1:75" ht="9.75" customHeight="1" x14ac:dyDescent="0.2">
      <c r="A47" s="59"/>
      <c r="B47" s="239"/>
      <c r="C47" s="239"/>
      <c r="F47" s="148"/>
      <c r="G47" s="148"/>
      <c r="H47" s="148"/>
      <c r="I47" s="148"/>
      <c r="K47" s="616"/>
      <c r="L47" s="616"/>
      <c r="S47" s="32"/>
      <c r="T47" s="371"/>
      <c r="U47" s="371"/>
      <c r="V47" s="36"/>
      <c r="W47" s="36"/>
      <c r="X47" s="239"/>
      <c r="Y47" s="239"/>
      <c r="Z47" s="36"/>
      <c r="AA47" s="36"/>
      <c r="AB47" s="366"/>
      <c r="AC47" s="366"/>
      <c r="AD47" s="36"/>
      <c r="AE47" s="36"/>
      <c r="AF47" s="36"/>
      <c r="AG47" s="36"/>
      <c r="AH47" s="36"/>
      <c r="AI47" s="36"/>
      <c r="AJ47" s="36"/>
      <c r="AK47" s="36"/>
      <c r="AQ47" s="620"/>
      <c r="AR47" s="620"/>
      <c r="AS47" s="620"/>
      <c r="AT47" s="620"/>
      <c r="AU47" s="47"/>
      <c r="AV47" s="244"/>
      <c r="AW47" s="244"/>
      <c r="AX47" s="47"/>
      <c r="AY47" s="35"/>
      <c r="AZ47" s="370"/>
      <c r="BA47" s="370"/>
      <c r="BB47" s="370"/>
      <c r="BC47" s="370"/>
      <c r="BP47" s="47"/>
      <c r="BQ47" s="47"/>
      <c r="BR47" s="47"/>
      <c r="BS47" s="47"/>
      <c r="BT47" s="21"/>
      <c r="BU47" s="21"/>
      <c r="BV47" s="21"/>
      <c r="BW47" s="21"/>
    </row>
    <row r="48" spans="1:75" ht="9.75" customHeight="1" x14ac:dyDescent="0.2">
      <c r="A48" s="59"/>
      <c r="B48" s="239"/>
      <c r="C48" s="239"/>
      <c r="F48" s="148"/>
      <c r="G48" s="148"/>
      <c r="H48" s="148"/>
      <c r="I48" s="148"/>
      <c r="K48" s="616"/>
      <c r="L48" s="616"/>
      <c r="S48" s="32"/>
      <c r="T48" s="371"/>
      <c r="U48" s="371"/>
      <c r="V48" s="36"/>
      <c r="W48" s="36"/>
      <c r="X48" s="239"/>
      <c r="Y48" s="239"/>
      <c r="Z48" s="36"/>
      <c r="AA48" s="36"/>
      <c r="AB48" s="366"/>
      <c r="AC48" s="366"/>
      <c r="AD48" s="36"/>
      <c r="AE48" s="36"/>
      <c r="AF48" s="36"/>
      <c r="AG48" s="36"/>
      <c r="AH48" s="36"/>
      <c r="AI48" s="36"/>
      <c r="AJ48" s="36"/>
      <c r="AK48" s="36"/>
      <c r="AQ48" s="620"/>
      <c r="AR48" s="620"/>
      <c r="AS48" s="620"/>
      <c r="AT48" s="620"/>
      <c r="AU48" s="47"/>
      <c r="AV48" s="244"/>
      <c r="AW48" s="244"/>
      <c r="AX48" s="47"/>
      <c r="AY48" s="35"/>
      <c r="AZ48" s="370"/>
      <c r="BA48" s="370"/>
      <c r="BB48" s="370"/>
      <c r="BC48" s="370"/>
      <c r="BP48" s="47"/>
      <c r="BQ48" s="47"/>
      <c r="BR48" s="47"/>
      <c r="BS48" s="47"/>
      <c r="BT48" s="21"/>
      <c r="BU48" s="21"/>
      <c r="BV48" s="21"/>
      <c r="BW48" s="21"/>
    </row>
    <row r="49" spans="1:75" ht="9.75" customHeight="1" x14ac:dyDescent="0.2">
      <c r="A49" s="59"/>
      <c r="B49" s="239"/>
      <c r="C49" s="239"/>
      <c r="G49" s="9"/>
      <c r="H49" s="9"/>
      <c r="I49" s="61"/>
      <c r="P49" s="48"/>
      <c r="Q49" s="48"/>
      <c r="R49" s="48"/>
      <c r="S49" s="32"/>
      <c r="T49" s="371"/>
      <c r="U49" s="371"/>
      <c r="V49" s="36"/>
      <c r="W49" s="36"/>
      <c r="X49" s="239"/>
      <c r="Y49" s="239"/>
      <c r="Z49" s="36"/>
      <c r="AA49" s="36"/>
      <c r="AB49" s="366"/>
      <c r="AC49" s="366"/>
      <c r="AD49" s="36"/>
      <c r="AE49" s="36"/>
      <c r="AF49" s="36"/>
      <c r="AG49" s="36"/>
      <c r="AH49" s="36"/>
      <c r="AI49" s="36"/>
      <c r="AJ49" s="36"/>
      <c r="AK49" s="36"/>
      <c r="AQ49" s="620"/>
      <c r="AR49" s="620"/>
      <c r="AS49" s="620"/>
      <c r="AT49" s="620"/>
      <c r="AU49" s="47"/>
      <c r="AV49" s="244"/>
      <c r="AW49" s="244"/>
      <c r="AX49" s="47"/>
      <c r="AY49" s="35"/>
      <c r="AZ49" s="370"/>
      <c r="BA49" s="370"/>
      <c r="BB49" s="370"/>
      <c r="BC49" s="370"/>
      <c r="BP49" s="47"/>
      <c r="BQ49" s="47"/>
      <c r="BR49" s="47"/>
      <c r="BS49" s="47"/>
      <c r="BT49" s="21"/>
      <c r="BU49" s="21"/>
      <c r="BV49" s="21"/>
      <c r="BW49" s="21"/>
    </row>
    <row r="50" spans="1:75" ht="9.75" customHeight="1" x14ac:dyDescent="0.2">
      <c r="A50" s="59"/>
      <c r="B50" s="239"/>
      <c r="C50" s="239"/>
      <c r="G50" s="9"/>
      <c r="H50" s="9"/>
      <c r="I50" s="61"/>
      <c r="P50" s="48"/>
      <c r="Q50" s="48"/>
      <c r="R50" s="48"/>
      <c r="S50" s="32"/>
      <c r="T50" s="371"/>
      <c r="U50" s="371"/>
      <c r="V50" s="36"/>
      <c r="W50" s="36"/>
      <c r="X50" s="618" t="s">
        <v>356</v>
      </c>
      <c r="Y50" s="618"/>
      <c r="Z50" s="36"/>
      <c r="AA50" s="36"/>
      <c r="AB50" s="366"/>
      <c r="AC50" s="366"/>
      <c r="AD50" s="36"/>
      <c r="AE50" s="36"/>
      <c r="AF50" s="36"/>
      <c r="AG50" s="36"/>
      <c r="AH50" s="36"/>
      <c r="AI50" s="36"/>
      <c r="AJ50" s="36"/>
      <c r="AK50" s="36"/>
      <c r="AM50" s="16"/>
      <c r="AN50" s="366" t="s">
        <v>35</v>
      </c>
      <c r="AO50" s="366"/>
      <c r="AQ50" s="620"/>
      <c r="AR50" s="620"/>
      <c r="AS50" s="620"/>
      <c r="AT50" s="620"/>
      <c r="AU50" s="47"/>
      <c r="AV50" s="244"/>
      <c r="AW50" s="244"/>
      <c r="AX50" s="47"/>
      <c r="AY50" s="35"/>
      <c r="AZ50" s="370"/>
      <c r="BA50" s="370"/>
      <c r="BB50" s="370"/>
      <c r="BC50" s="370"/>
      <c r="BP50" s="47"/>
      <c r="BQ50" s="47"/>
      <c r="BR50" s="47"/>
      <c r="BS50" s="47"/>
      <c r="BT50" s="21"/>
      <c r="BU50" s="21"/>
      <c r="BV50" s="21"/>
      <c r="BW50" s="21"/>
    </row>
    <row r="51" spans="1:75" ht="9.75" customHeight="1" x14ac:dyDescent="0.2">
      <c r="A51" s="59"/>
      <c r="B51" s="239"/>
      <c r="C51" s="239"/>
      <c r="G51" s="366" t="s">
        <v>35</v>
      </c>
      <c r="H51" s="366"/>
      <c r="I51" s="61"/>
      <c r="P51" s="48"/>
      <c r="Q51" s="48"/>
      <c r="R51" s="48"/>
      <c r="S51" s="32"/>
      <c r="T51" s="371"/>
      <c r="U51" s="371"/>
      <c r="V51" s="36"/>
      <c r="W51" s="36"/>
      <c r="X51" s="618"/>
      <c r="Y51" s="618"/>
      <c r="Z51" s="36"/>
      <c r="AA51" s="36"/>
      <c r="AB51" s="366"/>
      <c r="AC51" s="366"/>
      <c r="AD51" s="36"/>
      <c r="AE51" s="36"/>
      <c r="AF51" s="36"/>
      <c r="AG51" s="36"/>
      <c r="AH51" s="36"/>
      <c r="AI51" s="36"/>
      <c r="AJ51" s="36"/>
      <c r="AK51" s="36"/>
      <c r="AM51" s="16"/>
      <c r="AN51" s="366"/>
      <c r="AO51" s="366"/>
      <c r="AQ51" s="620"/>
      <c r="AR51" s="620"/>
      <c r="AS51" s="620"/>
      <c r="AT51" s="620"/>
      <c r="AU51" s="47"/>
      <c r="AV51" s="244"/>
      <c r="AW51" s="244"/>
      <c r="AX51" s="47"/>
      <c r="AY51" s="35"/>
      <c r="AZ51" s="370"/>
      <c r="BA51" s="370"/>
      <c r="BB51" s="370"/>
      <c r="BC51" s="370"/>
      <c r="BP51" s="47"/>
      <c r="BQ51" s="47"/>
      <c r="BR51" s="47"/>
      <c r="BS51" s="47"/>
      <c r="BT51" s="21"/>
      <c r="BU51" s="21"/>
      <c r="BV51" s="21"/>
      <c r="BW51" s="21"/>
    </row>
    <row r="52" spans="1:75" ht="9.75" customHeight="1" x14ac:dyDescent="0.2">
      <c r="A52" s="59"/>
      <c r="B52" s="239"/>
      <c r="C52" s="239"/>
      <c r="G52" s="366"/>
      <c r="H52" s="366"/>
      <c r="P52" s="48"/>
      <c r="Q52" s="48"/>
      <c r="R52" s="48"/>
      <c r="S52" s="32"/>
      <c r="T52" s="371"/>
      <c r="U52" s="371"/>
      <c r="V52" s="36"/>
      <c r="W52" s="36"/>
      <c r="X52" s="618"/>
      <c r="Y52" s="618"/>
      <c r="Z52" s="36"/>
      <c r="AA52" s="36"/>
      <c r="AB52" s="366"/>
      <c r="AC52" s="366"/>
      <c r="AD52" s="36"/>
      <c r="AE52" s="36"/>
      <c r="AF52" s="36"/>
      <c r="AG52" s="36"/>
      <c r="AH52" s="36"/>
      <c r="AI52" s="36"/>
      <c r="AJ52" s="36"/>
      <c r="AK52" s="36"/>
      <c r="AM52" s="16"/>
      <c r="AN52" s="366"/>
      <c r="AO52" s="366"/>
      <c r="AQ52" s="620"/>
      <c r="AR52" s="620"/>
      <c r="AS52" s="620"/>
      <c r="AT52" s="620"/>
      <c r="AU52" s="47"/>
      <c r="AV52" s="244"/>
      <c r="AW52" s="244"/>
      <c r="AX52" s="47"/>
      <c r="AY52" s="35"/>
      <c r="AZ52" s="370"/>
      <c r="BA52" s="370"/>
      <c r="BB52" s="370"/>
      <c r="BC52" s="370"/>
      <c r="BP52" s="47"/>
      <c r="BQ52" s="47"/>
      <c r="BR52" s="47"/>
      <c r="BS52" s="47"/>
      <c r="BT52" s="21"/>
      <c r="BU52" s="21"/>
      <c r="BV52" s="21"/>
      <c r="BW52" s="21"/>
    </row>
    <row r="53" spans="1:75" ht="9.75" customHeight="1" x14ac:dyDescent="0.2">
      <c r="A53" s="59"/>
      <c r="B53" s="239"/>
      <c r="C53" s="239"/>
      <c r="G53" s="366"/>
      <c r="H53" s="366"/>
      <c r="P53" s="48"/>
      <c r="Q53" s="48"/>
      <c r="R53" s="48"/>
      <c r="S53" s="32"/>
      <c r="T53" s="371"/>
      <c r="U53" s="371"/>
      <c r="V53" s="36"/>
      <c r="W53" s="36"/>
      <c r="X53" s="618"/>
      <c r="Y53" s="618"/>
      <c r="Z53" s="36"/>
      <c r="AA53" s="36"/>
      <c r="AB53" s="366"/>
      <c r="AC53" s="366"/>
      <c r="AD53" s="36"/>
      <c r="AE53" s="36"/>
      <c r="AF53" s="36"/>
      <c r="AG53" s="36"/>
      <c r="AH53" s="36"/>
      <c r="AI53" s="36"/>
      <c r="AJ53" s="36"/>
      <c r="AK53" s="36"/>
      <c r="AM53" s="16"/>
      <c r="AN53" s="366"/>
      <c r="AO53" s="366"/>
      <c r="AQ53" s="620"/>
      <c r="AR53" s="620"/>
      <c r="AS53" s="620"/>
      <c r="AT53" s="620"/>
      <c r="AU53" s="47"/>
      <c r="AV53" s="244"/>
      <c r="AW53" s="244"/>
      <c r="AX53" s="47"/>
      <c r="AY53" s="35"/>
      <c r="AZ53" s="370"/>
      <c r="BA53" s="370"/>
      <c r="BB53" s="370"/>
      <c r="BC53" s="370"/>
      <c r="BP53" s="47"/>
      <c r="BQ53" s="47"/>
      <c r="BR53" s="47"/>
      <c r="BS53" s="47"/>
      <c r="BT53" s="21"/>
      <c r="BU53" s="21"/>
      <c r="BV53" s="21"/>
      <c r="BW53" s="21"/>
    </row>
    <row r="54" spans="1:75" ht="9.75" customHeight="1" x14ac:dyDescent="0.2">
      <c r="A54" s="59"/>
      <c r="B54" s="239"/>
      <c r="C54" s="239"/>
      <c r="G54" s="366"/>
      <c r="H54" s="366"/>
      <c r="P54" s="48"/>
      <c r="Q54" s="48"/>
      <c r="R54" s="48"/>
      <c r="S54" s="32"/>
      <c r="T54" s="371"/>
      <c r="U54" s="371"/>
      <c r="V54" s="36"/>
      <c r="W54" s="36"/>
      <c r="X54" s="618"/>
      <c r="Y54" s="618"/>
      <c r="Z54" s="36"/>
      <c r="AA54" s="36"/>
      <c r="AB54" s="366"/>
      <c r="AC54" s="366"/>
      <c r="AD54" s="36"/>
      <c r="AE54" s="36"/>
      <c r="AF54" s="36"/>
      <c r="AG54" s="36"/>
      <c r="AH54" s="36"/>
      <c r="AI54" s="36"/>
      <c r="AJ54" s="36"/>
      <c r="AK54" s="36"/>
      <c r="AM54" s="16"/>
      <c r="AN54" s="366"/>
      <c r="AO54" s="366"/>
      <c r="AQ54" s="620"/>
      <c r="AR54" s="620"/>
      <c r="AS54" s="620"/>
      <c r="AT54" s="620"/>
      <c r="AU54" s="47"/>
      <c r="AV54" s="244"/>
      <c r="AW54" s="244"/>
      <c r="AX54" s="47"/>
      <c r="AY54" s="35"/>
      <c r="AZ54" s="370"/>
      <c r="BA54" s="370"/>
      <c r="BB54" s="370"/>
      <c r="BC54" s="370"/>
      <c r="BP54" s="47"/>
      <c r="BQ54" s="47"/>
      <c r="BR54" s="47"/>
      <c r="BS54" s="47"/>
      <c r="BT54" s="21"/>
      <c r="BU54" s="21"/>
      <c r="BV54" s="21"/>
      <c r="BW54" s="21"/>
    </row>
    <row r="55" spans="1:75" ht="9.75" customHeight="1" x14ac:dyDescent="0.2">
      <c r="A55" s="59"/>
      <c r="B55" s="239"/>
      <c r="C55" s="239"/>
      <c r="G55" s="366"/>
      <c r="H55" s="366"/>
      <c r="P55" s="48"/>
      <c r="Q55" s="48"/>
      <c r="R55" s="48"/>
      <c r="S55" s="32"/>
      <c r="T55" s="371"/>
      <c r="U55" s="371"/>
      <c r="V55" s="36"/>
      <c r="W55" s="36"/>
      <c r="X55" s="618"/>
      <c r="Y55" s="618"/>
      <c r="Z55" s="36"/>
      <c r="AA55" s="36"/>
      <c r="AB55" s="366"/>
      <c r="AC55" s="366"/>
      <c r="AD55" s="36"/>
      <c r="AE55" s="36"/>
      <c r="AF55" s="36"/>
      <c r="AG55" s="36"/>
      <c r="AH55" s="36"/>
      <c r="AI55" s="36"/>
      <c r="AJ55" s="36"/>
      <c r="AK55" s="36"/>
      <c r="AM55" s="16"/>
      <c r="AN55" s="366"/>
      <c r="AO55" s="366"/>
      <c r="AQ55" s="620"/>
      <c r="AR55" s="620"/>
      <c r="AS55" s="620"/>
      <c r="AT55" s="620"/>
      <c r="AU55" s="47"/>
      <c r="AV55" s="244"/>
      <c r="AW55" s="244"/>
      <c r="AX55" s="47"/>
      <c r="AY55" s="35"/>
      <c r="AZ55" s="370"/>
      <c r="BA55" s="370"/>
      <c r="BB55" s="370"/>
      <c r="BC55" s="370"/>
      <c r="BP55" s="47"/>
      <c r="BQ55" s="47"/>
      <c r="BR55" s="47"/>
      <c r="BS55" s="47"/>
      <c r="BT55" s="21"/>
      <c r="BU55" s="21"/>
      <c r="BV55" s="21"/>
      <c r="BW55" s="21"/>
    </row>
    <row r="56" spans="1:75" ht="9.75" customHeight="1" x14ac:dyDescent="0.2">
      <c r="A56" s="59"/>
      <c r="B56" s="239"/>
      <c r="C56" s="239"/>
      <c r="G56" s="62"/>
      <c r="H56" s="62"/>
      <c r="P56" s="48"/>
      <c r="Q56" s="48"/>
      <c r="R56" s="48"/>
      <c r="S56" s="32"/>
      <c r="T56" s="16"/>
      <c r="U56" s="16"/>
      <c r="V56" s="36"/>
      <c r="W56" s="36"/>
      <c r="X56" s="618"/>
      <c r="Y56" s="618"/>
      <c r="Z56" s="36"/>
      <c r="AA56" s="36"/>
      <c r="AB56" s="366"/>
      <c r="AC56" s="366"/>
      <c r="AD56" s="36"/>
      <c r="AE56" s="36"/>
      <c r="AF56" s="366" t="s">
        <v>116</v>
      </c>
      <c r="AG56" s="366"/>
      <c r="AH56" s="366" t="s">
        <v>114</v>
      </c>
      <c r="AI56" s="366"/>
      <c r="AJ56" s="366" t="s">
        <v>113</v>
      </c>
      <c r="AK56" s="366"/>
      <c r="AL56" s="8"/>
      <c r="AM56" s="16"/>
      <c r="AN56" s="9"/>
      <c r="AO56" s="9"/>
      <c r="AQ56" s="620"/>
      <c r="AR56" s="620"/>
      <c r="AS56" s="620"/>
      <c r="AT56" s="620"/>
      <c r="AU56" s="47"/>
      <c r="AV56" s="244"/>
      <c r="AW56" s="244"/>
      <c r="AX56" s="47"/>
      <c r="AY56" s="35"/>
      <c r="AZ56" s="370"/>
      <c r="BA56" s="370"/>
      <c r="BB56" s="370"/>
      <c r="BC56" s="370"/>
      <c r="BP56" s="47"/>
      <c r="BQ56" s="47"/>
      <c r="BR56" s="47"/>
      <c r="BS56" s="47"/>
      <c r="BT56" s="21"/>
      <c r="BU56" s="21"/>
      <c r="BV56" s="21"/>
      <c r="BW56" s="21"/>
    </row>
    <row r="57" spans="1:75" ht="9.75" customHeight="1" x14ac:dyDescent="0.2">
      <c r="A57" s="59"/>
      <c r="B57" s="239"/>
      <c r="C57" s="239"/>
      <c r="G57" s="62"/>
      <c r="H57" s="62"/>
      <c r="P57" s="48"/>
      <c r="Q57" s="48"/>
      <c r="R57" s="48"/>
      <c r="S57" s="32"/>
      <c r="T57" s="16"/>
      <c r="U57" s="16"/>
      <c r="V57" s="36"/>
      <c r="W57" s="36"/>
      <c r="X57" s="618"/>
      <c r="Y57" s="618"/>
      <c r="Z57" s="36"/>
      <c r="AA57" s="36"/>
      <c r="AB57" s="366"/>
      <c r="AC57" s="366"/>
      <c r="AD57" s="36"/>
      <c r="AE57" s="36"/>
      <c r="AF57" s="366"/>
      <c r="AG57" s="366"/>
      <c r="AH57" s="366"/>
      <c r="AI57" s="366"/>
      <c r="AJ57" s="366"/>
      <c r="AK57" s="366"/>
      <c r="AL57" s="8"/>
      <c r="AM57" s="16"/>
      <c r="AN57" s="16"/>
      <c r="AO57" s="16"/>
      <c r="AQ57" s="620"/>
      <c r="AR57" s="620"/>
      <c r="AS57" s="620"/>
      <c r="AT57" s="620"/>
      <c r="AU57" s="47"/>
      <c r="AV57" s="30"/>
      <c r="AW57" s="30"/>
      <c r="AX57" s="47"/>
      <c r="AY57" s="35"/>
      <c r="AZ57" s="370"/>
      <c r="BA57" s="370"/>
      <c r="BB57" s="370"/>
      <c r="BC57" s="370"/>
      <c r="BP57" s="47"/>
      <c r="BQ57" s="47"/>
      <c r="BR57" s="47"/>
      <c r="BS57" s="47"/>
      <c r="BT57" s="21"/>
      <c r="BU57" s="21"/>
      <c r="BV57" s="21"/>
      <c r="BW57" s="21"/>
    </row>
    <row r="58" spans="1:75" ht="9.75" customHeight="1" x14ac:dyDescent="0.2">
      <c r="A58" s="59"/>
      <c r="B58" s="239"/>
      <c r="C58" s="239"/>
      <c r="F58" s="540" t="s">
        <v>155</v>
      </c>
      <c r="G58" s="540"/>
      <c r="H58" s="540"/>
      <c r="I58" s="540"/>
      <c r="P58" s="48"/>
      <c r="Q58" s="48"/>
      <c r="R58" s="48"/>
      <c r="S58" s="32"/>
      <c r="T58" s="16"/>
      <c r="U58" s="16"/>
      <c r="V58" s="36"/>
      <c r="W58" s="36"/>
      <c r="X58" s="36"/>
      <c r="Y58" s="36"/>
      <c r="Z58" s="36"/>
      <c r="AA58" s="36"/>
      <c r="AB58" s="366"/>
      <c r="AC58" s="366"/>
      <c r="AD58" s="36"/>
      <c r="AE58" s="36"/>
      <c r="AF58" s="366"/>
      <c r="AG58" s="366"/>
      <c r="AH58" s="366"/>
      <c r="AI58" s="366"/>
      <c r="AJ58" s="366"/>
      <c r="AK58" s="366"/>
      <c r="AL58" s="8"/>
      <c r="AM58" s="245" t="s">
        <v>152</v>
      </c>
      <c r="AN58" s="245"/>
      <c r="AO58" s="245"/>
      <c r="AP58" s="245"/>
      <c r="AQ58" s="620"/>
      <c r="AR58" s="620"/>
      <c r="AS58" s="620"/>
      <c r="AT58" s="620"/>
      <c r="AU58" s="47"/>
      <c r="AV58" s="30"/>
      <c r="AW58" s="30"/>
      <c r="AX58" s="47"/>
      <c r="AY58" s="35"/>
      <c r="AZ58" s="370"/>
      <c r="BA58" s="370"/>
      <c r="BB58" s="370"/>
      <c r="BC58" s="370"/>
      <c r="BP58" s="47"/>
      <c r="BQ58" s="47"/>
      <c r="BR58" s="47"/>
      <c r="BS58" s="47"/>
      <c r="BT58" s="21"/>
      <c r="BU58" s="21"/>
      <c r="BV58" s="21"/>
      <c r="BW58" s="21"/>
    </row>
    <row r="59" spans="1:75" ht="9.75" customHeight="1" x14ac:dyDescent="0.2">
      <c r="B59" s="239"/>
      <c r="C59" s="239"/>
      <c r="F59" s="540"/>
      <c r="G59" s="540"/>
      <c r="H59" s="540"/>
      <c r="I59" s="540"/>
      <c r="P59" s="48"/>
      <c r="Q59" s="48"/>
      <c r="R59" s="48"/>
      <c r="S59" s="32"/>
      <c r="T59" s="16"/>
      <c r="U59" s="16"/>
      <c r="V59" s="36"/>
      <c r="W59" s="36"/>
      <c r="X59" s="36"/>
      <c r="Y59" s="36"/>
      <c r="Z59" s="36"/>
      <c r="AA59" s="36"/>
      <c r="AB59" s="366"/>
      <c r="AC59" s="366"/>
      <c r="AD59" s="36"/>
      <c r="AE59" s="36"/>
      <c r="AF59" s="36"/>
      <c r="AG59" s="36"/>
      <c r="AH59" s="36"/>
      <c r="AI59" s="36"/>
      <c r="AJ59" s="36"/>
      <c r="AK59" s="36"/>
      <c r="AM59" s="245"/>
      <c r="AN59" s="245"/>
      <c r="AO59" s="245"/>
      <c r="AP59" s="245"/>
      <c r="AQ59" s="620"/>
      <c r="AR59" s="620"/>
      <c r="AS59" s="620"/>
      <c r="AT59" s="620"/>
      <c r="AU59" s="47"/>
      <c r="AV59" s="30"/>
      <c r="AW59" s="30"/>
      <c r="AX59" s="47"/>
      <c r="AY59" s="35"/>
      <c r="AZ59" s="370"/>
      <c r="BA59" s="370"/>
      <c r="BB59" s="370"/>
      <c r="BC59" s="370"/>
      <c r="BP59" s="47"/>
      <c r="BQ59" s="47"/>
      <c r="BR59" s="47"/>
      <c r="BS59" s="47"/>
      <c r="BT59" s="21"/>
      <c r="BU59" s="21"/>
      <c r="BV59" s="21"/>
      <c r="BW59" s="21"/>
    </row>
    <row r="60" spans="1:75" ht="9.75" customHeight="1" x14ac:dyDescent="0.2">
      <c r="A60" s="23"/>
      <c r="B60" s="239"/>
      <c r="C60" s="239"/>
      <c r="F60" s="540"/>
      <c r="G60" s="540"/>
      <c r="H60" s="540"/>
      <c r="I60" s="540"/>
      <c r="P60" s="48"/>
      <c r="Q60" s="48"/>
      <c r="R60" s="48"/>
      <c r="S60" s="32"/>
      <c r="T60" s="16"/>
      <c r="U60" s="16"/>
      <c r="V60" s="36"/>
      <c r="W60" s="36"/>
      <c r="X60" s="36"/>
      <c r="Y60" s="36"/>
      <c r="Z60" s="36"/>
      <c r="AA60" s="36"/>
      <c r="AB60" s="366"/>
      <c r="AC60" s="366"/>
      <c r="AD60" s="36"/>
      <c r="AE60" s="36"/>
      <c r="AF60" s="36"/>
      <c r="AG60" s="623" t="s">
        <v>153</v>
      </c>
      <c r="AH60" s="623"/>
      <c r="AI60" s="623"/>
      <c r="AJ60" s="623"/>
      <c r="AK60" s="36"/>
      <c r="AM60" s="245"/>
      <c r="AN60" s="245"/>
      <c r="AO60" s="245"/>
      <c r="AP60" s="245"/>
      <c r="AQ60" s="620"/>
      <c r="AR60" s="620"/>
      <c r="AS60" s="620"/>
      <c r="AT60" s="620"/>
      <c r="AU60" s="47"/>
      <c r="AV60" s="30"/>
      <c r="AW60" s="30"/>
      <c r="AX60" s="47"/>
      <c r="AY60" s="35"/>
      <c r="AZ60" s="370"/>
      <c r="BA60" s="370"/>
      <c r="BB60" s="370"/>
      <c r="BC60" s="370"/>
      <c r="BP60" s="47"/>
      <c r="BQ60" s="47"/>
      <c r="BR60" s="47"/>
      <c r="BS60" s="47"/>
      <c r="BT60" s="21"/>
      <c r="BU60" s="21"/>
      <c r="BV60" s="21"/>
      <c r="BW60" s="21"/>
    </row>
    <row r="61" spans="1:75" ht="9.75" customHeight="1" x14ac:dyDescent="0.2">
      <c r="A61" s="23"/>
      <c r="B61" s="239"/>
      <c r="C61" s="239"/>
      <c r="F61" s="540"/>
      <c r="G61" s="540"/>
      <c r="H61" s="540"/>
      <c r="I61" s="540"/>
      <c r="P61" s="48"/>
      <c r="Q61" s="48"/>
      <c r="R61" s="48"/>
      <c r="S61" s="32"/>
      <c r="T61" s="16"/>
      <c r="U61" s="16"/>
      <c r="V61" s="36"/>
      <c r="W61" s="36"/>
      <c r="X61" s="36"/>
      <c r="Y61" s="36"/>
      <c r="Z61" s="36"/>
      <c r="AA61" s="36"/>
      <c r="AB61" s="366"/>
      <c r="AC61" s="366"/>
      <c r="AD61" s="36"/>
      <c r="AE61" s="36"/>
      <c r="AF61" s="36"/>
      <c r="AG61" s="623"/>
      <c r="AH61" s="623"/>
      <c r="AI61" s="623"/>
      <c r="AJ61" s="623"/>
      <c r="AK61" s="36"/>
      <c r="AM61" s="245"/>
      <c r="AN61" s="245"/>
      <c r="AO61" s="245"/>
      <c r="AP61" s="245"/>
      <c r="AQ61" s="620"/>
      <c r="AR61" s="620"/>
      <c r="AS61" s="620"/>
      <c r="AT61" s="620"/>
      <c r="AU61" s="47"/>
      <c r="AV61" s="30"/>
      <c r="AW61" s="30"/>
      <c r="AX61" s="47"/>
      <c r="AY61" s="35"/>
      <c r="AZ61" s="370"/>
      <c r="BA61" s="370"/>
      <c r="BB61" s="370"/>
      <c r="BC61" s="370"/>
      <c r="BP61" s="47"/>
      <c r="BQ61" s="47"/>
      <c r="BR61" s="47"/>
      <c r="BS61" s="47"/>
      <c r="BT61" s="21"/>
      <c r="BU61" s="21"/>
      <c r="BV61" s="21"/>
      <c r="BW61" s="21"/>
    </row>
    <row r="62" spans="1:75" ht="9.75" customHeight="1" x14ac:dyDescent="0.2">
      <c r="B62" s="239"/>
      <c r="C62" s="239"/>
      <c r="F62" s="540"/>
      <c r="G62" s="540"/>
      <c r="H62" s="540"/>
      <c r="I62" s="540"/>
      <c r="P62" s="48"/>
      <c r="Q62" s="48"/>
      <c r="R62" s="48"/>
      <c r="S62" s="32"/>
      <c r="T62" s="16"/>
      <c r="U62" s="16"/>
      <c r="V62" s="36"/>
      <c r="W62" s="36"/>
      <c r="X62" s="36"/>
      <c r="Y62" s="36"/>
      <c r="Z62" s="36"/>
      <c r="AA62" s="36"/>
      <c r="AB62" s="366"/>
      <c r="AC62" s="366"/>
      <c r="AD62" s="36"/>
      <c r="AE62" s="36"/>
      <c r="AF62" s="36"/>
      <c r="AG62" s="623"/>
      <c r="AH62" s="623"/>
      <c r="AI62" s="623"/>
      <c r="AJ62" s="623"/>
      <c r="AK62" s="36"/>
      <c r="AM62" s="245"/>
      <c r="AN62" s="245"/>
      <c r="AO62" s="245"/>
      <c r="AP62" s="245"/>
      <c r="AQ62" s="620"/>
      <c r="AR62" s="620"/>
      <c r="AS62" s="620"/>
      <c r="AT62" s="620"/>
      <c r="AU62" s="47"/>
      <c r="AV62" s="30"/>
      <c r="AW62" s="30"/>
      <c r="AX62" s="47"/>
      <c r="AY62" s="35"/>
      <c r="AZ62" s="370"/>
      <c r="BA62" s="370"/>
      <c r="BB62" s="370"/>
      <c r="BC62" s="370"/>
      <c r="BP62" s="47"/>
      <c r="BQ62" s="47"/>
      <c r="BR62" s="47"/>
      <c r="BS62" s="47"/>
      <c r="BT62" s="21"/>
      <c r="BU62" s="21"/>
      <c r="BV62" s="21"/>
      <c r="BW62" s="21"/>
    </row>
    <row r="63" spans="1:75" ht="9.75" customHeight="1" x14ac:dyDescent="0.2">
      <c r="B63" s="239"/>
      <c r="C63" s="239"/>
      <c r="F63" s="540"/>
      <c r="G63" s="540"/>
      <c r="H63" s="540"/>
      <c r="I63" s="540"/>
      <c r="P63" s="48"/>
      <c r="Q63" s="48"/>
      <c r="R63" s="48"/>
      <c r="S63" s="32"/>
      <c r="T63" s="16"/>
      <c r="U63" s="16"/>
      <c r="V63" s="36"/>
      <c r="W63" s="36"/>
      <c r="X63" s="36"/>
      <c r="Y63" s="36"/>
      <c r="Z63" s="36"/>
      <c r="AA63" s="36"/>
      <c r="AB63" s="366"/>
      <c r="AC63" s="366"/>
      <c r="AD63" s="36"/>
      <c r="AE63" s="36"/>
      <c r="AF63" s="36"/>
      <c r="AG63" s="623"/>
      <c r="AH63" s="623"/>
      <c r="AI63" s="623"/>
      <c r="AJ63" s="623"/>
      <c r="AK63" s="36"/>
      <c r="AM63" s="245"/>
      <c r="AN63" s="245"/>
      <c r="AO63" s="245"/>
      <c r="AP63" s="245"/>
      <c r="AQ63" s="620"/>
      <c r="AR63" s="620"/>
      <c r="AS63" s="620"/>
      <c r="AT63" s="620"/>
      <c r="AU63" s="47"/>
      <c r="AV63" s="30"/>
      <c r="AW63" s="30"/>
      <c r="AX63" s="47"/>
      <c r="AY63" s="35"/>
      <c r="AZ63" s="370"/>
      <c r="BA63" s="370"/>
      <c r="BB63" s="370"/>
      <c r="BC63" s="370"/>
      <c r="BP63" s="47"/>
      <c r="BQ63" s="47"/>
      <c r="BR63" s="47"/>
      <c r="BS63" s="47"/>
      <c r="BT63" s="21"/>
      <c r="BU63" s="21"/>
      <c r="BV63" s="21"/>
      <c r="BW63" s="21"/>
    </row>
    <row r="64" spans="1:75" ht="9.75" customHeight="1" x14ac:dyDescent="0.2">
      <c r="B64" s="239"/>
      <c r="C64" s="239"/>
      <c r="F64" s="540"/>
      <c r="G64" s="540"/>
      <c r="H64" s="540"/>
      <c r="I64" s="540"/>
      <c r="P64" s="48"/>
      <c r="Q64" s="48"/>
      <c r="R64" s="48"/>
      <c r="S64" s="32"/>
      <c r="T64" s="16"/>
      <c r="U64" s="16"/>
      <c r="V64" s="36"/>
      <c r="W64" s="36"/>
      <c r="X64" s="36"/>
      <c r="Y64" s="36"/>
      <c r="Z64" s="36"/>
      <c r="AA64" s="36"/>
      <c r="AB64" s="366"/>
      <c r="AC64" s="366"/>
      <c r="AD64" s="36"/>
      <c r="AE64" s="36"/>
      <c r="AF64" s="36"/>
      <c r="AG64" s="36"/>
      <c r="AH64" s="366" t="s">
        <v>90</v>
      </c>
      <c r="AI64" s="366"/>
      <c r="AJ64" s="36"/>
      <c r="AK64" s="36"/>
      <c r="AM64" s="245"/>
      <c r="AN64" s="245"/>
      <c r="AO64" s="245"/>
      <c r="AP64" s="245"/>
      <c r="AQ64" s="620"/>
      <c r="AR64" s="620"/>
      <c r="AS64" s="620"/>
      <c r="AT64" s="620"/>
      <c r="AU64" s="47"/>
      <c r="AV64" s="30"/>
      <c r="AW64" s="30"/>
      <c r="AX64" s="47"/>
      <c r="AY64" s="35"/>
      <c r="AZ64" s="370"/>
      <c r="BA64" s="370"/>
      <c r="BB64" s="370"/>
      <c r="BC64" s="370"/>
      <c r="BP64" s="47"/>
      <c r="BQ64" s="47"/>
      <c r="BR64" s="47"/>
      <c r="BS64" s="47"/>
      <c r="BT64" s="21"/>
      <c r="BU64" s="21"/>
      <c r="BV64" s="21"/>
      <c r="BW64" s="21"/>
    </row>
    <row r="65" spans="2:75" ht="9.75" customHeight="1" x14ac:dyDescent="0.2">
      <c r="B65" s="239"/>
      <c r="C65" s="239"/>
      <c r="F65" s="540"/>
      <c r="G65" s="540"/>
      <c r="H65" s="540"/>
      <c r="I65" s="540"/>
      <c r="P65" s="48"/>
      <c r="Q65" s="48"/>
      <c r="R65" s="48"/>
      <c r="S65" s="32"/>
      <c r="T65" s="16"/>
      <c r="U65" s="16"/>
      <c r="V65" s="36"/>
      <c r="W65" s="36"/>
      <c r="X65" s="36"/>
      <c r="Y65" s="36"/>
      <c r="Z65" s="36"/>
      <c r="AA65" s="36"/>
      <c r="AB65" s="366"/>
      <c r="AC65" s="366"/>
      <c r="AD65" s="36"/>
      <c r="AE65" s="36"/>
      <c r="AF65" s="36"/>
      <c r="AG65" s="36"/>
      <c r="AH65" s="366"/>
      <c r="AI65" s="366"/>
      <c r="AJ65" s="36"/>
      <c r="AK65" s="36"/>
      <c r="AM65" s="245"/>
      <c r="AN65" s="245"/>
      <c r="AO65" s="245"/>
      <c r="AP65" s="245"/>
      <c r="AQ65" s="620"/>
      <c r="AR65" s="620"/>
      <c r="AS65" s="620"/>
      <c r="AT65" s="620"/>
      <c r="AU65" s="47"/>
      <c r="AV65" s="30"/>
      <c r="AW65" s="30"/>
      <c r="AX65" s="47"/>
      <c r="AY65" s="35"/>
      <c r="AZ65" s="370"/>
      <c r="BA65" s="370"/>
      <c r="BB65" s="370"/>
      <c r="BC65" s="370"/>
      <c r="BP65" s="47"/>
      <c r="BQ65" s="47"/>
      <c r="BR65" s="47"/>
      <c r="BS65" s="47"/>
      <c r="BT65" s="21"/>
      <c r="BU65" s="21"/>
      <c r="BV65" s="21"/>
      <c r="BW65" s="21"/>
    </row>
    <row r="66" spans="2:75" ht="9.75" customHeight="1" x14ac:dyDescent="0.2">
      <c r="B66" s="239"/>
      <c r="C66" s="239"/>
      <c r="F66" s="540"/>
      <c r="G66" s="540"/>
      <c r="H66" s="540"/>
      <c r="I66" s="540"/>
      <c r="P66" s="48"/>
      <c r="Q66" s="48"/>
      <c r="R66" s="48"/>
      <c r="S66" s="32"/>
      <c r="T66" s="16"/>
      <c r="U66" s="16"/>
      <c r="V66" s="36"/>
      <c r="W66" s="36"/>
      <c r="X66" s="36"/>
      <c r="Y66" s="36"/>
      <c r="Z66" s="36"/>
      <c r="AA66" s="36"/>
      <c r="AB66" s="366"/>
      <c r="AC66" s="366"/>
      <c r="AD66" s="36"/>
      <c r="AE66" s="36"/>
      <c r="AF66" s="36"/>
      <c r="AG66" s="36"/>
      <c r="AH66" s="36"/>
      <c r="AI66" s="36"/>
      <c r="AJ66" s="36"/>
      <c r="AK66" s="36"/>
      <c r="AM66" s="245"/>
      <c r="AN66" s="245"/>
      <c r="AO66" s="245"/>
      <c r="AP66" s="245"/>
      <c r="AQ66" s="620"/>
      <c r="AR66" s="620"/>
      <c r="AS66" s="620"/>
      <c r="AT66" s="620"/>
      <c r="AU66" s="47"/>
      <c r="AV66" s="30"/>
      <c r="AW66" s="30"/>
      <c r="AX66" s="47"/>
      <c r="AY66" s="35"/>
      <c r="AZ66" s="370"/>
      <c r="BA66" s="370"/>
      <c r="BB66" s="370"/>
      <c r="BC66" s="370"/>
      <c r="BP66" s="47"/>
      <c r="BQ66" s="47"/>
      <c r="BR66" s="47"/>
      <c r="BS66" s="47"/>
      <c r="BT66" s="21"/>
      <c r="BU66" s="21"/>
      <c r="BV66" s="21"/>
      <c r="BW66" s="21"/>
    </row>
    <row r="67" spans="2:75" ht="9.75" customHeight="1" x14ac:dyDescent="0.2">
      <c r="B67" s="239"/>
      <c r="C67" s="239"/>
      <c r="F67" s="540"/>
      <c r="G67" s="540"/>
      <c r="H67" s="540"/>
      <c r="I67" s="540"/>
      <c r="P67" s="48"/>
      <c r="Q67" s="48"/>
      <c r="R67" s="48"/>
      <c r="S67" s="32"/>
      <c r="T67" s="16"/>
      <c r="U67" s="16"/>
      <c r="V67" s="36"/>
      <c r="W67" s="36"/>
      <c r="X67" s="36"/>
      <c r="Y67" s="36"/>
      <c r="Z67" s="36"/>
      <c r="AA67" s="36"/>
      <c r="AB67" s="366"/>
      <c r="AC67" s="366"/>
      <c r="AD67" s="36"/>
      <c r="AE67" s="36"/>
      <c r="AF67" s="36"/>
      <c r="AG67" s="619" t="s">
        <v>154</v>
      </c>
      <c r="AH67" s="619"/>
      <c r="AI67" s="619"/>
      <c r="AJ67" s="619"/>
      <c r="AK67" s="36"/>
      <c r="AM67" s="245"/>
      <c r="AN67" s="245"/>
      <c r="AO67" s="245"/>
      <c r="AP67" s="245"/>
      <c r="AQ67" s="620"/>
      <c r="AR67" s="620"/>
      <c r="AS67" s="620"/>
      <c r="AT67" s="620"/>
      <c r="AU67" s="47"/>
      <c r="AV67" s="47"/>
      <c r="AW67" s="47"/>
      <c r="AX67" s="47"/>
      <c r="AY67" s="35"/>
      <c r="AZ67" s="370"/>
      <c r="BA67" s="370"/>
      <c r="BB67" s="370"/>
      <c r="BC67" s="370"/>
      <c r="BP67" s="47"/>
      <c r="BQ67" s="47"/>
      <c r="BR67" s="47"/>
      <c r="BS67" s="47"/>
      <c r="BT67" s="21"/>
      <c r="BU67" s="21"/>
      <c r="BV67" s="21"/>
      <c r="BW67" s="21"/>
    </row>
    <row r="68" spans="2:75" ht="9.75" customHeight="1" x14ac:dyDescent="0.2">
      <c r="B68" s="239"/>
      <c r="C68" s="239"/>
      <c r="F68" s="540"/>
      <c r="G68" s="540"/>
      <c r="H68" s="540"/>
      <c r="I68" s="540"/>
      <c r="P68" s="48"/>
      <c r="Q68" s="48"/>
      <c r="R68" s="48"/>
      <c r="S68" s="32"/>
      <c r="T68" s="16"/>
      <c r="U68" s="16"/>
      <c r="V68" s="36"/>
      <c r="W68" s="36"/>
      <c r="X68" s="36"/>
      <c r="Y68" s="36"/>
      <c r="Z68" s="36"/>
      <c r="AA68" s="36"/>
      <c r="AB68" s="366"/>
      <c r="AC68" s="366"/>
      <c r="AD68" s="36"/>
      <c r="AE68" s="36"/>
      <c r="AF68" s="36"/>
      <c r="AG68" s="619"/>
      <c r="AH68" s="619"/>
      <c r="AI68" s="619"/>
      <c r="AJ68" s="619"/>
      <c r="AK68" s="36"/>
      <c r="AM68" s="245"/>
      <c r="AN68" s="245"/>
      <c r="AO68" s="245"/>
      <c r="AP68" s="245"/>
      <c r="AQ68" s="620"/>
      <c r="AR68" s="620"/>
      <c r="AS68" s="620"/>
      <c r="AT68" s="620"/>
      <c r="AU68" s="47"/>
      <c r="AV68" s="47"/>
      <c r="AW68" s="47"/>
      <c r="AX68" s="47"/>
      <c r="AY68" s="35"/>
      <c r="AZ68" s="370"/>
      <c r="BA68" s="370"/>
      <c r="BB68" s="370"/>
      <c r="BC68" s="370"/>
      <c r="BP68" s="47"/>
      <c r="BQ68" s="47"/>
      <c r="BR68" s="47"/>
      <c r="BS68" s="47"/>
      <c r="BT68" s="21"/>
      <c r="BU68" s="21"/>
      <c r="BV68" s="21"/>
      <c r="BW68" s="21"/>
    </row>
    <row r="69" spans="2:75" ht="9.75" customHeight="1" x14ac:dyDescent="0.2">
      <c r="B69" s="239"/>
      <c r="C69" s="239"/>
      <c r="F69" s="540"/>
      <c r="G69" s="540"/>
      <c r="H69" s="540"/>
      <c r="I69" s="540"/>
      <c r="P69" s="48"/>
      <c r="Q69" s="48"/>
      <c r="R69" s="48"/>
      <c r="S69" s="32"/>
      <c r="T69" s="16"/>
      <c r="U69" s="16"/>
      <c r="V69" s="36"/>
      <c r="W69" s="36"/>
      <c r="X69" s="36"/>
      <c r="Y69" s="36"/>
      <c r="Z69" s="36"/>
      <c r="AA69" s="36"/>
      <c r="AB69" s="36"/>
      <c r="AC69" s="36"/>
      <c r="AD69" s="36"/>
      <c r="AE69" s="36"/>
      <c r="AF69" s="36"/>
      <c r="AG69" s="619"/>
      <c r="AH69" s="619"/>
      <c r="AI69" s="619"/>
      <c r="AJ69" s="619"/>
      <c r="AK69" s="36"/>
      <c r="AM69" s="245"/>
      <c r="AN69" s="245"/>
      <c r="AO69" s="245"/>
      <c r="AP69" s="245"/>
      <c r="AQ69" s="620"/>
      <c r="AR69" s="620"/>
      <c r="AS69" s="620"/>
      <c r="AT69" s="620"/>
      <c r="AU69" s="47"/>
      <c r="AV69" s="47"/>
      <c r="AW69" s="47"/>
      <c r="AX69" s="47"/>
      <c r="AY69" s="35"/>
      <c r="AZ69" s="12"/>
      <c r="BA69" s="12"/>
      <c r="BB69" s="12"/>
      <c r="BC69" s="12"/>
      <c r="BP69" s="47"/>
      <c r="BQ69" s="47"/>
      <c r="BR69" s="47"/>
      <c r="BS69" s="47"/>
      <c r="BT69" s="21"/>
      <c r="BU69" s="21"/>
      <c r="BV69" s="21"/>
      <c r="BW69" s="21"/>
    </row>
    <row r="70" spans="2:75" ht="9.75" customHeight="1" x14ac:dyDescent="0.2">
      <c r="B70" s="239"/>
      <c r="C70" s="239"/>
      <c r="F70" s="540"/>
      <c r="G70" s="540"/>
      <c r="H70" s="540"/>
      <c r="I70" s="540"/>
      <c r="P70" s="48"/>
      <c r="Q70" s="48"/>
      <c r="R70" s="48"/>
      <c r="S70" s="32"/>
      <c r="T70" s="16"/>
      <c r="U70" s="16"/>
      <c r="V70" s="36"/>
      <c r="W70" s="36"/>
      <c r="X70" s="36"/>
      <c r="Y70" s="36"/>
      <c r="Z70" s="36"/>
      <c r="AA70" s="36"/>
      <c r="AB70" s="36"/>
      <c r="AC70" s="36"/>
      <c r="AD70" s="36"/>
      <c r="AE70" s="36"/>
      <c r="AF70" s="36"/>
      <c r="AG70" s="619"/>
      <c r="AH70" s="619"/>
      <c r="AI70" s="619"/>
      <c r="AJ70" s="619"/>
      <c r="AK70" s="36"/>
      <c r="AM70" s="245"/>
      <c r="AN70" s="245"/>
      <c r="AO70" s="245"/>
      <c r="AP70" s="245"/>
      <c r="AQ70" s="620"/>
      <c r="AR70" s="620"/>
      <c r="AS70" s="620"/>
      <c r="AT70" s="620"/>
      <c r="AU70" s="47"/>
      <c r="AV70" s="47"/>
      <c r="AW70" s="47"/>
      <c r="AX70" s="47"/>
      <c r="AY70" s="35"/>
      <c r="BA70" s="14"/>
      <c r="BB70" s="14"/>
      <c r="BP70" s="47"/>
      <c r="BQ70" s="47"/>
      <c r="BR70" s="47"/>
      <c r="BS70" s="47"/>
      <c r="BT70" s="21"/>
      <c r="BU70" s="21"/>
      <c r="BV70" s="21"/>
      <c r="BW70" s="21"/>
    </row>
    <row r="71" spans="2:75" ht="9.75" customHeight="1" x14ac:dyDescent="0.2">
      <c r="B71" s="239"/>
      <c r="C71" s="239"/>
      <c r="F71" s="540"/>
      <c r="G71" s="540"/>
      <c r="H71" s="540"/>
      <c r="I71" s="540"/>
      <c r="P71" s="48"/>
      <c r="Q71" s="48"/>
      <c r="R71" s="48"/>
      <c r="S71" s="32"/>
      <c r="T71" s="16"/>
      <c r="U71" s="16"/>
      <c r="V71" s="36"/>
      <c r="W71" s="36"/>
      <c r="X71" s="36"/>
      <c r="Y71" s="36"/>
      <c r="Z71" s="36"/>
      <c r="AA71" s="36"/>
      <c r="AB71" s="36"/>
      <c r="AC71" s="36"/>
      <c r="AD71" s="36"/>
      <c r="AE71" s="36"/>
      <c r="AF71" s="36"/>
      <c r="AG71" s="36"/>
      <c r="AH71" s="366" t="s">
        <v>91</v>
      </c>
      <c r="AI71" s="366"/>
      <c r="AJ71" s="36"/>
      <c r="AK71" s="36"/>
      <c r="AM71" s="245"/>
      <c r="AN71" s="245"/>
      <c r="AO71" s="245"/>
      <c r="AP71" s="245"/>
      <c r="AQ71" s="620"/>
      <c r="AR71" s="620"/>
      <c r="AS71" s="620"/>
      <c r="AT71" s="620"/>
      <c r="AU71" s="47"/>
      <c r="AY71" s="35"/>
      <c r="BA71" s="14"/>
      <c r="BB71" s="14"/>
      <c r="BP71" s="47"/>
      <c r="BQ71" s="47"/>
      <c r="BR71" s="47"/>
      <c r="BS71" s="47"/>
      <c r="BT71" s="21"/>
      <c r="BU71" s="21"/>
      <c r="BV71" s="21"/>
      <c r="BW71" s="21"/>
    </row>
    <row r="72" spans="2:75" ht="9.75" customHeight="1" x14ac:dyDescent="0.2">
      <c r="B72" s="42"/>
      <c r="C72" s="42"/>
      <c r="F72" s="540"/>
      <c r="G72" s="540"/>
      <c r="H72" s="540"/>
      <c r="I72" s="540"/>
      <c r="P72" s="48"/>
      <c r="Q72" s="48"/>
      <c r="R72" s="48"/>
      <c r="S72" s="32"/>
      <c r="T72" s="16"/>
      <c r="U72" s="16"/>
      <c r="V72" s="36"/>
      <c r="W72" s="36"/>
      <c r="X72" s="36"/>
      <c r="Y72" s="36"/>
      <c r="Z72" s="36"/>
      <c r="AA72" s="36"/>
      <c r="AB72" s="36"/>
      <c r="AC72" s="36"/>
      <c r="AD72" s="36"/>
      <c r="AE72" s="36"/>
      <c r="AF72" s="36"/>
      <c r="AG72" s="36"/>
      <c r="AH72" s="366"/>
      <c r="AI72" s="366"/>
      <c r="AJ72" s="36"/>
      <c r="AK72" s="36"/>
      <c r="AM72" s="245"/>
      <c r="AN72" s="245"/>
      <c r="AO72" s="245"/>
      <c r="AP72" s="245"/>
      <c r="AQ72" s="620"/>
      <c r="AR72" s="620"/>
      <c r="AS72" s="620"/>
      <c r="AT72" s="620"/>
      <c r="AU72" s="47"/>
      <c r="AY72" s="35"/>
      <c r="BA72" s="14"/>
      <c r="BB72" s="14"/>
      <c r="BP72" s="47"/>
      <c r="BQ72" s="47"/>
      <c r="BR72" s="47"/>
      <c r="BS72" s="47"/>
      <c r="BT72" s="21"/>
      <c r="BU72" s="21"/>
      <c r="BV72" s="21"/>
      <c r="BW72" s="21"/>
    </row>
    <row r="73" spans="2:75" ht="9.75" customHeight="1" x14ac:dyDescent="0.2">
      <c r="B73" s="9"/>
      <c r="C73" s="9"/>
      <c r="P73" s="48"/>
      <c r="Q73" s="48"/>
      <c r="R73" s="48"/>
      <c r="S73" s="32"/>
      <c r="T73" s="16"/>
      <c r="U73" s="16"/>
      <c r="V73" s="36"/>
      <c r="W73" s="36"/>
      <c r="X73" s="36"/>
      <c r="Y73" s="36"/>
      <c r="Z73" s="36"/>
      <c r="AA73" s="36"/>
      <c r="AB73" s="36"/>
      <c r="AC73" s="36"/>
      <c r="AD73" s="36"/>
      <c r="AE73" s="36"/>
      <c r="AF73" s="36"/>
      <c r="AG73" s="36"/>
      <c r="AH73" s="36"/>
      <c r="AI73" s="36"/>
      <c r="AJ73" s="36"/>
      <c r="AK73" s="36"/>
      <c r="AM73" s="245"/>
      <c r="AN73" s="245"/>
      <c r="AO73" s="245"/>
      <c r="AP73" s="245"/>
      <c r="AQ73" s="620"/>
      <c r="AR73" s="620"/>
      <c r="AS73" s="620"/>
      <c r="AT73" s="620"/>
      <c r="AU73" s="47"/>
      <c r="AY73" s="35"/>
      <c r="BA73" s="14"/>
      <c r="BB73" s="14"/>
      <c r="BP73" s="47"/>
      <c r="BQ73" s="47"/>
      <c r="BR73" s="47"/>
      <c r="BS73" s="47"/>
    </row>
    <row r="74" spans="2:75" ht="9.75" customHeight="1" x14ac:dyDescent="0.15">
      <c r="B74" s="238" t="s">
        <v>584</v>
      </c>
      <c r="C74" s="238"/>
      <c r="G74" s="240" t="s">
        <v>448</v>
      </c>
      <c r="H74" s="240"/>
      <c r="P74" s="48"/>
      <c r="Q74" s="48"/>
      <c r="R74" s="48"/>
      <c r="S74" s="32"/>
      <c r="T74" s="16"/>
      <c r="U74" s="16"/>
      <c r="V74" s="36"/>
      <c r="W74" s="36"/>
      <c r="X74" s="36"/>
      <c r="Y74" s="36"/>
      <c r="Z74" s="36"/>
      <c r="AA74" s="36"/>
      <c r="AB74" s="36"/>
      <c r="AC74" s="36"/>
      <c r="AD74" s="36"/>
      <c r="AE74" s="36"/>
      <c r="AF74" s="36"/>
      <c r="AG74" s="619" t="s">
        <v>154</v>
      </c>
      <c r="AH74" s="619"/>
      <c r="AI74" s="619"/>
      <c r="AJ74" s="619"/>
      <c r="AK74" s="36"/>
      <c r="AM74" s="245"/>
      <c r="AN74" s="245"/>
      <c r="AO74" s="245"/>
      <c r="AP74" s="245"/>
      <c r="AQ74" s="620"/>
      <c r="AR74" s="620"/>
      <c r="AS74" s="620"/>
      <c r="AT74" s="620"/>
      <c r="AU74" s="47"/>
      <c r="AV74" s="64"/>
      <c r="AW74" s="64"/>
      <c r="AX74" s="64"/>
      <c r="AY74" s="35"/>
      <c r="BA74" s="14"/>
      <c r="BB74" s="14"/>
      <c r="BP74" s="47"/>
      <c r="BQ74" s="47"/>
      <c r="BR74" s="47"/>
      <c r="BS74" s="47"/>
    </row>
    <row r="75" spans="2:75" ht="9.75" customHeight="1" x14ac:dyDescent="0.15">
      <c r="B75" s="238"/>
      <c r="C75" s="238"/>
      <c r="G75" s="240"/>
      <c r="H75" s="240"/>
      <c r="P75" s="48"/>
      <c r="Q75" s="48"/>
      <c r="R75" s="48"/>
      <c r="S75" s="32"/>
      <c r="T75" s="16"/>
      <c r="U75" s="16"/>
      <c r="V75" s="36"/>
      <c r="W75" s="36"/>
      <c r="X75" s="36"/>
      <c r="Y75" s="36"/>
      <c r="Z75" s="36"/>
      <c r="AA75" s="36"/>
      <c r="AB75" s="36"/>
      <c r="AC75" s="36"/>
      <c r="AD75" s="36"/>
      <c r="AE75" s="36"/>
      <c r="AF75" s="36"/>
      <c r="AG75" s="619"/>
      <c r="AH75" s="619"/>
      <c r="AI75" s="619"/>
      <c r="AJ75" s="619"/>
      <c r="AK75" s="36"/>
      <c r="AM75" s="245"/>
      <c r="AN75" s="245"/>
      <c r="AO75" s="245"/>
      <c r="AP75" s="245"/>
      <c r="AQ75" s="620"/>
      <c r="AR75" s="620"/>
      <c r="AS75" s="620"/>
      <c r="AT75" s="620"/>
      <c r="AV75" s="64"/>
      <c r="AW75" s="64"/>
      <c r="AX75" s="64"/>
      <c r="AY75" s="35"/>
      <c r="BA75" s="14"/>
      <c r="BB75" s="14"/>
      <c r="BP75" s="47"/>
      <c r="BQ75" s="47"/>
      <c r="BR75" s="47"/>
      <c r="BS75" s="47"/>
    </row>
    <row r="76" spans="2:75" ht="9.75" customHeight="1" x14ac:dyDescent="0.2">
      <c r="B76" s="59"/>
      <c r="P76" s="48"/>
      <c r="Q76" s="48"/>
      <c r="R76" s="48"/>
      <c r="S76" s="32"/>
      <c r="T76" s="16"/>
      <c r="U76" s="16"/>
      <c r="V76" s="36"/>
      <c r="W76" s="36"/>
      <c r="X76" s="36"/>
      <c r="Y76" s="36"/>
      <c r="Z76" s="36"/>
      <c r="AA76" s="36"/>
      <c r="AB76" s="36"/>
      <c r="AC76" s="36"/>
      <c r="AD76" s="36"/>
      <c r="AE76" s="36"/>
      <c r="AF76" s="36"/>
      <c r="AG76" s="619"/>
      <c r="AH76" s="619"/>
      <c r="AI76" s="619"/>
      <c r="AJ76" s="619"/>
      <c r="AK76" s="36"/>
      <c r="AM76" s="245"/>
      <c r="AN76" s="245"/>
      <c r="AO76" s="245"/>
      <c r="AP76" s="245"/>
      <c r="AQ76" s="620"/>
      <c r="AR76" s="620"/>
      <c r="AS76" s="620"/>
      <c r="AT76" s="620"/>
      <c r="AY76" s="35"/>
      <c r="BA76" s="14"/>
      <c r="BB76" s="14"/>
      <c r="BP76" s="47"/>
      <c r="BQ76" s="47"/>
      <c r="BR76" s="47"/>
      <c r="BS76" s="47"/>
    </row>
    <row r="77" spans="2:75" ht="9.75" customHeight="1" x14ac:dyDescent="0.2">
      <c r="B77" s="59"/>
      <c r="P77" s="48"/>
      <c r="Q77" s="48"/>
      <c r="R77" s="48"/>
      <c r="S77" s="32"/>
      <c r="T77" s="16"/>
      <c r="U77" s="16"/>
      <c r="V77" s="36"/>
      <c r="W77" s="36"/>
      <c r="X77" s="36"/>
      <c r="Y77" s="36"/>
      <c r="Z77" s="36"/>
      <c r="AA77" s="36"/>
      <c r="AB77" s="36"/>
      <c r="AC77" s="36"/>
      <c r="AD77" s="36"/>
      <c r="AE77" s="36"/>
      <c r="AF77" s="36"/>
      <c r="AG77" s="619"/>
      <c r="AH77" s="619"/>
      <c r="AI77" s="619"/>
      <c r="AJ77" s="619"/>
      <c r="AK77" s="36"/>
      <c r="AM77" s="245"/>
      <c r="AN77" s="245"/>
      <c r="AO77" s="245"/>
      <c r="AP77" s="245"/>
      <c r="AQ77" s="620"/>
      <c r="AR77" s="620"/>
      <c r="AS77" s="620"/>
      <c r="AT77" s="620"/>
      <c r="AY77" s="35"/>
      <c r="BA77" s="14"/>
      <c r="BB77" s="14"/>
      <c r="BP77" s="47"/>
      <c r="BQ77" s="47"/>
      <c r="BR77" s="47"/>
      <c r="BS77" s="47"/>
    </row>
    <row r="78" spans="2:75" ht="9.75" customHeight="1" x14ac:dyDescent="0.15">
      <c r="B78" s="59"/>
      <c r="P78" s="48"/>
      <c r="Q78" s="48"/>
      <c r="R78" s="48"/>
      <c r="S78" s="32"/>
      <c r="T78" s="16"/>
      <c r="U78" s="16"/>
      <c r="V78" s="36"/>
      <c r="W78" s="36"/>
      <c r="X78" s="36"/>
      <c r="Y78" s="36"/>
      <c r="Z78" s="36"/>
      <c r="AA78" s="36"/>
      <c r="AB78" s="36"/>
      <c r="AC78" s="36"/>
      <c r="AD78" s="36"/>
      <c r="AE78" s="36"/>
      <c r="AF78" s="36"/>
      <c r="AG78" s="36"/>
      <c r="AH78" s="366" t="s">
        <v>94</v>
      </c>
      <c r="AI78" s="366"/>
      <c r="AJ78" s="36"/>
      <c r="AK78" s="36"/>
      <c r="AM78" s="245"/>
      <c r="AN78" s="245"/>
      <c r="AO78" s="245"/>
      <c r="AP78" s="245"/>
      <c r="AQ78" s="620"/>
      <c r="AR78" s="620"/>
      <c r="AS78" s="620"/>
      <c r="AT78" s="620"/>
      <c r="AU78" s="64"/>
      <c r="AY78" s="35"/>
      <c r="BA78" s="14"/>
      <c r="BB78" s="14"/>
      <c r="BP78" s="47"/>
      <c r="BQ78" s="47"/>
      <c r="BR78" s="47"/>
      <c r="BS78" s="47"/>
    </row>
    <row r="79" spans="2:75" ht="9.75" customHeight="1" x14ac:dyDescent="0.15">
      <c r="P79" s="48"/>
      <c r="Q79" s="48"/>
      <c r="R79" s="48"/>
      <c r="S79" s="32"/>
      <c r="T79" s="16"/>
      <c r="U79" s="16"/>
      <c r="V79" s="36"/>
      <c r="W79" s="36"/>
      <c r="X79" s="36"/>
      <c r="Y79" s="36"/>
      <c r="Z79" s="36"/>
      <c r="AA79" s="36"/>
      <c r="AB79" s="36"/>
      <c r="AC79" s="36"/>
      <c r="AD79" s="36"/>
      <c r="AE79" s="36"/>
      <c r="AF79" s="36"/>
      <c r="AG79" s="36"/>
      <c r="AH79" s="366"/>
      <c r="AI79" s="366"/>
      <c r="AJ79" s="36"/>
      <c r="AK79" s="36"/>
      <c r="AM79" s="245"/>
      <c r="AN79" s="245"/>
      <c r="AO79" s="245"/>
      <c r="AP79" s="245"/>
      <c r="AQ79" s="620"/>
      <c r="AR79" s="620"/>
      <c r="AS79" s="620"/>
      <c r="AT79" s="620"/>
      <c r="AU79" s="64"/>
      <c r="BA79" s="14"/>
      <c r="BB79" s="14"/>
    </row>
    <row r="80" spans="2:75" ht="9.75" customHeight="1" x14ac:dyDescent="0.2">
      <c r="B80" s="23"/>
      <c r="P80" s="48"/>
      <c r="Q80" s="48"/>
      <c r="R80" s="48"/>
      <c r="S80" s="32"/>
      <c r="T80" s="16"/>
      <c r="U80" s="16"/>
      <c r="V80" s="36"/>
      <c r="W80" s="36"/>
      <c r="X80" s="36"/>
      <c r="Y80" s="36"/>
      <c r="Z80" s="36"/>
      <c r="AA80" s="36"/>
      <c r="AB80" s="36"/>
      <c r="AC80" s="36"/>
      <c r="AD80" s="36"/>
      <c r="AE80" s="36"/>
      <c r="AF80" s="36"/>
      <c r="AG80" s="36"/>
      <c r="AH80" s="366"/>
      <c r="AI80" s="366"/>
      <c r="AJ80" s="36"/>
      <c r="AK80" s="36"/>
      <c r="AM80" s="245"/>
      <c r="AN80" s="245"/>
      <c r="AO80" s="245"/>
      <c r="AP80" s="245"/>
      <c r="AQ80" s="620"/>
      <c r="AR80" s="620"/>
      <c r="AS80" s="620"/>
      <c r="AT80" s="620"/>
      <c r="BA80" s="14"/>
      <c r="BB80" s="14"/>
    </row>
    <row r="81" spans="2:55" ht="9.75" customHeight="1" x14ac:dyDescent="0.2">
      <c r="B81" s="23"/>
      <c r="P81" s="48"/>
      <c r="Q81" s="48"/>
      <c r="R81" s="48"/>
      <c r="T81" s="16"/>
      <c r="U81" s="16"/>
      <c r="V81" s="36"/>
      <c r="W81" s="36"/>
      <c r="X81" s="36"/>
      <c r="Y81" s="36"/>
      <c r="Z81" s="36"/>
      <c r="AA81" s="36"/>
      <c r="AB81" s="36"/>
      <c r="AC81" s="36"/>
      <c r="AD81" s="36"/>
      <c r="AE81" s="36"/>
      <c r="AF81" s="36"/>
      <c r="AG81" s="36"/>
      <c r="AH81" s="8"/>
      <c r="AI81" s="8"/>
      <c r="AJ81" s="36"/>
      <c r="AK81" s="36"/>
      <c r="AM81" s="245"/>
      <c r="AN81" s="245"/>
      <c r="AO81" s="245"/>
      <c r="AP81" s="245"/>
      <c r="AQ81" s="620"/>
      <c r="AR81" s="620"/>
      <c r="AS81" s="620"/>
      <c r="AT81" s="620"/>
      <c r="BA81" s="14"/>
      <c r="BB81" s="14"/>
    </row>
    <row r="82" spans="2:55" ht="9.75" customHeight="1" x14ac:dyDescent="0.15">
      <c r="P82" s="48"/>
      <c r="Q82" s="48"/>
      <c r="R82" s="48"/>
      <c r="T82" s="16"/>
      <c r="U82" s="16"/>
      <c r="V82" s="36"/>
      <c r="W82" s="36"/>
      <c r="X82" s="36"/>
      <c r="Y82" s="36"/>
      <c r="Z82" s="36"/>
      <c r="AA82" s="36"/>
      <c r="AB82" s="36"/>
      <c r="AC82" s="36"/>
      <c r="AD82" s="36"/>
      <c r="AE82" s="36"/>
      <c r="AF82" s="36"/>
      <c r="AG82" s="36"/>
      <c r="AH82" s="36"/>
      <c r="AI82" s="36"/>
      <c r="AJ82" s="36"/>
      <c r="AK82" s="36"/>
      <c r="AM82" s="245"/>
      <c r="AN82" s="245"/>
      <c r="AO82" s="245"/>
      <c r="AP82" s="245"/>
      <c r="AQ82" s="620"/>
      <c r="AR82" s="620"/>
      <c r="AS82" s="620"/>
      <c r="AT82" s="620"/>
      <c r="AY82" s="64"/>
      <c r="AZ82" s="64"/>
      <c r="BA82" s="64"/>
      <c r="BB82" s="14"/>
    </row>
    <row r="83" spans="2:55" ht="9.75" customHeight="1" x14ac:dyDescent="0.15">
      <c r="T83" s="16"/>
      <c r="U83" s="16"/>
      <c r="V83" s="36"/>
      <c r="W83" s="36"/>
      <c r="X83" s="36"/>
      <c r="Y83" s="36"/>
      <c r="Z83" s="36"/>
      <c r="AA83" s="36"/>
      <c r="AB83" s="36"/>
      <c r="AC83" s="36"/>
      <c r="AD83" s="36"/>
      <c r="AE83" s="36"/>
      <c r="AF83" s="36"/>
      <c r="AG83" s="36"/>
      <c r="AH83" s="36"/>
      <c r="AI83" s="36"/>
      <c r="AJ83" s="36"/>
      <c r="AK83" s="36"/>
      <c r="AM83" s="21"/>
      <c r="AN83" s="21"/>
      <c r="AO83" s="21"/>
      <c r="AP83" s="21"/>
      <c r="AY83" s="64"/>
      <c r="AZ83" s="64"/>
      <c r="BA83" s="64"/>
      <c r="BB83" s="14"/>
    </row>
    <row r="84" spans="2:55" ht="9" customHeight="1" x14ac:dyDescent="0.15">
      <c r="B84" s="2"/>
      <c r="C84" s="2"/>
      <c r="Y84" s="64"/>
      <c r="Z84" s="64"/>
      <c r="AA84" s="64"/>
      <c r="AB84" s="64"/>
      <c r="AC84" s="64"/>
      <c r="AD84" s="36"/>
      <c r="AE84" s="36"/>
      <c r="AF84" s="36"/>
      <c r="AG84" s="36"/>
      <c r="AH84" s="36"/>
      <c r="AI84" s="36"/>
      <c r="AJ84" s="36"/>
      <c r="AK84" s="36"/>
      <c r="AM84" s="21"/>
      <c r="AN84" s="21"/>
      <c r="AO84" s="21"/>
      <c r="AP84" s="21"/>
      <c r="AZ84" s="48"/>
      <c r="BA84" s="48"/>
      <c r="BB84" s="48"/>
      <c r="BC84" s="48"/>
    </row>
    <row r="85" spans="2:55" ht="9" customHeight="1" x14ac:dyDescent="0.15">
      <c r="B85" s="2"/>
      <c r="C85" s="2"/>
      <c r="Y85" s="64"/>
      <c r="Z85" s="64"/>
      <c r="AA85" s="64"/>
      <c r="AB85" s="64"/>
      <c r="AC85" s="64"/>
      <c r="AD85" s="36"/>
      <c r="AE85" s="36"/>
      <c r="AF85" s="36"/>
      <c r="AG85" s="36"/>
      <c r="AH85" s="36"/>
      <c r="AI85" s="36"/>
      <c r="AJ85" s="36"/>
      <c r="AK85" s="36"/>
      <c r="AM85" s="21"/>
      <c r="AN85" s="21"/>
      <c r="AO85" s="21"/>
      <c r="AP85" s="21"/>
      <c r="AZ85" s="14"/>
      <c r="BA85" s="14"/>
      <c r="BB85" s="14"/>
      <c r="BC85" s="14"/>
    </row>
    <row r="86" spans="2:55" ht="9" customHeight="1" x14ac:dyDescent="0.2">
      <c r="B86" s="2"/>
      <c r="C86" s="2"/>
      <c r="Y86" s="95"/>
      <c r="Z86" s="95"/>
      <c r="AA86" s="95"/>
      <c r="AB86" s="95"/>
      <c r="AC86" s="95"/>
      <c r="AD86" s="36"/>
      <c r="AE86" s="36"/>
      <c r="AF86" s="36"/>
      <c r="AG86" s="36"/>
      <c r="AH86" s="36"/>
      <c r="AI86" s="36"/>
      <c r="AJ86" s="36"/>
      <c r="AK86" s="36"/>
      <c r="AM86" s="21"/>
      <c r="AN86" s="21"/>
      <c r="AO86" s="21"/>
      <c r="AP86" s="21"/>
      <c r="AZ86" s="14"/>
      <c r="BA86" s="14"/>
      <c r="BB86" s="14"/>
      <c r="BC86" s="14"/>
    </row>
    <row r="87" spans="2:55" ht="9" customHeight="1" x14ac:dyDescent="0.2">
      <c r="B87" s="2"/>
      <c r="C87" s="2"/>
      <c r="Y87" s="95"/>
      <c r="Z87" s="95"/>
      <c r="AA87" s="95"/>
      <c r="AB87" s="95"/>
      <c r="AC87" s="95"/>
      <c r="AD87" s="36"/>
      <c r="AE87" s="36"/>
      <c r="AF87" s="36"/>
      <c r="AG87" s="36"/>
      <c r="AH87" s="36"/>
      <c r="AI87" s="36"/>
      <c r="AJ87" s="36"/>
      <c r="AK87" s="36"/>
      <c r="AM87" s="21"/>
      <c r="AN87" s="21"/>
      <c r="AO87" s="21"/>
      <c r="AP87" s="21"/>
      <c r="AZ87" s="14"/>
      <c r="BA87" s="14"/>
      <c r="BB87" s="14"/>
      <c r="BC87" s="14"/>
    </row>
    <row r="88" spans="2:55" ht="9" customHeight="1" x14ac:dyDescent="0.15">
      <c r="B88" s="2"/>
      <c r="C88" s="44"/>
      <c r="AD88" s="64"/>
      <c r="AE88" s="64"/>
      <c r="AF88" s="64"/>
      <c r="AG88" s="64"/>
      <c r="AH88" s="64"/>
      <c r="AI88" s="64"/>
      <c r="AJ88" s="64"/>
      <c r="AK88" s="64"/>
      <c r="AL88" s="64"/>
      <c r="AM88" s="64"/>
      <c r="AN88" s="64"/>
      <c r="AO88" s="64"/>
      <c r="AV88" s="46"/>
      <c r="AW88" s="46"/>
      <c r="AX88" s="46"/>
      <c r="AY88" s="46"/>
      <c r="AZ88" s="14"/>
      <c r="BA88" s="14"/>
      <c r="BB88" s="14"/>
      <c r="BC88" s="14"/>
    </row>
    <row r="89" spans="2:55" ht="9" customHeight="1" x14ac:dyDescent="0.15">
      <c r="B89" s="2"/>
      <c r="C89" s="44"/>
      <c r="AD89" s="64"/>
      <c r="AE89" s="64"/>
      <c r="AF89" s="64"/>
      <c r="AG89" s="64"/>
      <c r="AH89" s="64"/>
      <c r="AI89" s="64"/>
      <c r="AJ89" s="64"/>
      <c r="AK89" s="64"/>
      <c r="AL89" s="64"/>
      <c r="AM89" s="64"/>
      <c r="AN89" s="64"/>
      <c r="AO89" s="64"/>
      <c r="AV89" s="63"/>
      <c r="AW89" s="63"/>
      <c r="AX89" s="63"/>
      <c r="AY89" s="63"/>
      <c r="AZ89" s="14"/>
      <c r="BA89" s="14"/>
      <c r="BB89" s="14"/>
      <c r="BC89" s="14"/>
    </row>
    <row r="90" spans="2:55" ht="9" customHeight="1" x14ac:dyDescent="0.2">
      <c r="B90" s="2"/>
      <c r="C90" s="44"/>
      <c r="AD90" s="95"/>
      <c r="AE90" s="95"/>
      <c r="AF90" s="95"/>
      <c r="AG90" s="95"/>
      <c r="AH90" s="95"/>
      <c r="AI90" s="95"/>
      <c r="AJ90" s="95"/>
      <c r="AK90" s="95"/>
      <c r="AL90" s="95"/>
      <c r="AM90" s="95"/>
      <c r="AN90" s="95"/>
      <c r="AO90" s="95"/>
      <c r="AV90" s="63"/>
      <c r="AW90" s="63"/>
      <c r="AX90" s="63"/>
      <c r="AY90" s="63"/>
      <c r="AZ90" s="14"/>
      <c r="BA90" s="14"/>
      <c r="BB90" s="14"/>
      <c r="BC90" s="14"/>
    </row>
    <row r="91" spans="2:55" ht="9" customHeight="1" x14ac:dyDescent="0.2">
      <c r="B91" s="2"/>
      <c r="C91" s="44"/>
      <c r="AD91" s="95"/>
      <c r="AE91" s="95"/>
      <c r="AF91" s="95"/>
      <c r="AG91" s="95"/>
      <c r="AH91" s="95"/>
      <c r="AI91" s="95"/>
      <c r="AJ91" s="95"/>
      <c r="AK91" s="95"/>
      <c r="AL91" s="95"/>
      <c r="AM91" s="95"/>
      <c r="AN91" s="95"/>
      <c r="AO91" s="95"/>
      <c r="AV91" s="46"/>
      <c r="AW91" s="46"/>
      <c r="AX91" s="46"/>
      <c r="AY91" s="46"/>
      <c r="AZ91" s="14"/>
      <c r="BA91" s="14"/>
      <c r="BB91" s="14"/>
      <c r="BC91" s="14"/>
    </row>
    <row r="92" spans="2:55" ht="9.75" customHeight="1" x14ac:dyDescent="0.2">
      <c r="B92" s="236" t="s">
        <v>339</v>
      </c>
      <c r="C92" s="236"/>
      <c r="T92" s="1"/>
      <c r="U92" s="16"/>
      <c r="V92" s="16"/>
      <c r="W92" s="16"/>
      <c r="X92" s="16"/>
      <c r="Y92" s="16"/>
      <c r="Z92" s="16"/>
      <c r="AA92" s="16"/>
      <c r="AB92" s="16"/>
      <c r="AC92" s="16"/>
      <c r="AU92" s="46"/>
      <c r="AZ92" s="14"/>
      <c r="BA92" s="14"/>
      <c r="BB92" s="14"/>
      <c r="BC92" s="14"/>
    </row>
    <row r="93" spans="2:55" ht="9.75" customHeight="1" x14ac:dyDescent="0.2">
      <c r="B93" s="236"/>
      <c r="C93" s="236"/>
      <c r="T93" s="16"/>
      <c r="U93" s="16"/>
      <c r="V93" s="16"/>
      <c r="W93" s="16"/>
      <c r="X93" s="16"/>
      <c r="Y93" s="16"/>
      <c r="Z93" s="16"/>
      <c r="AA93" s="16"/>
      <c r="AB93" s="16"/>
      <c r="AC93" s="16"/>
      <c r="AU93" s="63"/>
      <c r="AZ93" s="14"/>
      <c r="BA93" s="14"/>
      <c r="BB93" s="14"/>
      <c r="BC93" s="14"/>
    </row>
    <row r="94" spans="2:55" ht="9.75" customHeight="1" x14ac:dyDescent="0.2">
      <c r="B94" s="236"/>
      <c r="C94" s="236"/>
      <c r="U94" s="16"/>
      <c r="V94" s="36"/>
      <c r="W94" s="36"/>
      <c r="X94" s="36"/>
      <c r="Y94" s="36"/>
      <c r="Z94" s="36"/>
      <c r="AA94" s="36"/>
      <c r="AB94" s="36"/>
      <c r="AC94" s="36"/>
      <c r="AU94" s="63"/>
      <c r="AZ94" s="14"/>
      <c r="BA94" s="14"/>
      <c r="BB94" s="14"/>
      <c r="BC94" s="14"/>
    </row>
    <row r="95" spans="2:55" ht="9.75" customHeight="1" x14ac:dyDescent="0.2">
      <c r="B95" s="236"/>
      <c r="C95" s="236"/>
      <c r="T95" s="16"/>
      <c r="U95" s="16"/>
      <c r="V95" s="36"/>
      <c r="W95" s="36"/>
      <c r="X95" s="36"/>
      <c r="Y95" s="36"/>
      <c r="Z95" s="36"/>
      <c r="AA95" s="36"/>
      <c r="AB95" s="36"/>
      <c r="AC95" s="36"/>
      <c r="AU95" s="46"/>
      <c r="AZ95" s="14"/>
      <c r="BA95" s="14"/>
      <c r="BB95" s="14"/>
      <c r="BC95" s="14"/>
    </row>
    <row r="96" spans="2:55" ht="9.75" customHeight="1" x14ac:dyDescent="0.2">
      <c r="B96" s="236"/>
      <c r="C96" s="236"/>
      <c r="T96" s="371" t="s">
        <v>115</v>
      </c>
      <c r="U96" s="371"/>
      <c r="V96" s="36"/>
      <c r="W96" s="36"/>
      <c r="X96" s="36"/>
      <c r="Y96" s="36"/>
      <c r="Z96" s="36"/>
      <c r="AA96" s="36"/>
      <c r="AB96" s="36"/>
      <c r="AC96" s="36"/>
      <c r="AD96" s="16"/>
      <c r="AE96" s="16"/>
      <c r="AF96" s="16"/>
      <c r="AG96" s="16"/>
      <c r="AH96" s="16"/>
      <c r="AI96" s="16"/>
      <c r="AJ96" s="16"/>
      <c r="AK96" s="16"/>
      <c r="AZ96" s="14"/>
      <c r="BA96" s="14"/>
      <c r="BB96" s="14"/>
      <c r="BC96" s="14"/>
    </row>
    <row r="97" spans="1:55" ht="9.75" customHeight="1" x14ac:dyDescent="0.2">
      <c r="B97" s="236"/>
      <c r="C97" s="236"/>
      <c r="T97" s="371"/>
      <c r="U97" s="371"/>
      <c r="V97" s="36"/>
      <c r="W97" s="36"/>
      <c r="X97" s="36"/>
      <c r="Y97" s="36"/>
      <c r="Z97" s="36"/>
      <c r="AA97" s="36"/>
      <c r="AB97" s="36"/>
      <c r="AC97" s="36"/>
      <c r="AD97" s="16"/>
      <c r="AE97" s="16"/>
      <c r="AF97" s="16"/>
      <c r="AG97" s="16"/>
      <c r="AH97" s="16"/>
      <c r="AI97" s="16"/>
      <c r="AJ97" s="16"/>
      <c r="AK97" s="16"/>
      <c r="AZ97" s="14"/>
      <c r="BA97" s="14"/>
      <c r="BB97" s="14"/>
      <c r="BC97" s="14"/>
    </row>
    <row r="98" spans="1:55" ht="9.75" customHeight="1" x14ac:dyDescent="0.2">
      <c r="B98" s="236"/>
      <c r="C98" s="236"/>
      <c r="S98" s="33"/>
      <c r="T98" s="371"/>
      <c r="U98" s="371"/>
      <c r="V98" s="36"/>
      <c r="W98" s="36"/>
      <c r="X98" s="36"/>
      <c r="Y98" s="36"/>
      <c r="Z98" s="36"/>
      <c r="AA98" s="36"/>
      <c r="AB98" s="36"/>
      <c r="AC98" s="36"/>
      <c r="AD98" s="36"/>
      <c r="AE98" s="36"/>
      <c r="AF98" s="36"/>
      <c r="AG98" s="36"/>
      <c r="AH98" s="36"/>
      <c r="AI98" s="36"/>
      <c r="AJ98" s="36"/>
      <c r="AK98" s="36"/>
      <c r="AZ98" s="14"/>
      <c r="BA98" s="14"/>
      <c r="BB98" s="14"/>
      <c r="BC98" s="14"/>
    </row>
    <row r="99" spans="1:55" ht="9.75" customHeight="1" x14ac:dyDescent="0.2">
      <c r="B99" s="236"/>
      <c r="C99" s="236"/>
      <c r="S99" s="33"/>
      <c r="T99" s="371"/>
      <c r="U99" s="371"/>
      <c r="V99" s="36"/>
      <c r="W99" s="36"/>
      <c r="X99" s="36"/>
      <c r="Y99" s="36"/>
      <c r="Z99" s="36"/>
      <c r="AA99" s="36"/>
      <c r="AB99" s="36"/>
      <c r="AC99" s="36"/>
      <c r="AD99" s="36"/>
      <c r="AE99" s="36"/>
      <c r="AF99" s="36"/>
      <c r="AG99" s="36"/>
      <c r="AH99" s="36"/>
      <c r="AI99" s="36"/>
      <c r="AJ99" s="36"/>
      <c r="AK99" s="36"/>
      <c r="AV99" s="366" t="s">
        <v>112</v>
      </c>
      <c r="AW99" s="366"/>
      <c r="AZ99" s="14"/>
      <c r="BA99" s="14"/>
      <c r="BB99" s="14"/>
      <c r="BC99" s="14"/>
    </row>
    <row r="100" spans="1:55" ht="9.75" customHeight="1" x14ac:dyDescent="0.2">
      <c r="B100" s="236"/>
      <c r="C100" s="236"/>
      <c r="P100" s="366" t="s">
        <v>436</v>
      </c>
      <c r="Q100" s="366"/>
      <c r="R100" s="34"/>
      <c r="S100" s="33"/>
      <c r="T100" s="371"/>
      <c r="U100" s="371"/>
      <c r="V100" s="36"/>
      <c r="W100" s="36"/>
      <c r="X100" s="36"/>
      <c r="Y100" s="36"/>
      <c r="Z100" s="36"/>
      <c r="AA100" s="36"/>
      <c r="AB100" s="366" t="s">
        <v>545</v>
      </c>
      <c r="AC100" s="366"/>
      <c r="AD100" s="36"/>
      <c r="AE100" s="36"/>
      <c r="AF100" s="36"/>
      <c r="AG100" s="36"/>
      <c r="AH100" s="36"/>
      <c r="AI100" s="36"/>
      <c r="AJ100" s="36"/>
      <c r="AK100" s="36"/>
      <c r="AV100" s="366"/>
      <c r="AW100" s="366"/>
      <c r="AZ100" s="14"/>
      <c r="BA100" s="14"/>
      <c r="BB100" s="14"/>
      <c r="BC100" s="14"/>
    </row>
    <row r="101" spans="1:55" ht="9.75" customHeight="1" x14ac:dyDescent="0.2">
      <c r="A101" s="9"/>
      <c r="B101" s="236"/>
      <c r="C101" s="236"/>
      <c r="P101" s="366"/>
      <c r="Q101" s="366"/>
      <c r="R101" s="34"/>
      <c r="S101" s="33"/>
      <c r="T101" s="371"/>
      <c r="U101" s="371"/>
      <c r="V101" s="36"/>
      <c r="W101" s="36"/>
      <c r="X101" s="366" t="s">
        <v>250</v>
      </c>
      <c r="Y101" s="366"/>
      <c r="Z101" s="36"/>
      <c r="AA101" s="36"/>
      <c r="AB101" s="366"/>
      <c r="AC101" s="366"/>
      <c r="AD101" s="36"/>
      <c r="AE101" s="36"/>
      <c r="AF101" s="36"/>
      <c r="AG101" s="36"/>
      <c r="AH101" s="36"/>
      <c r="AI101" s="36"/>
      <c r="AJ101" s="36"/>
      <c r="AK101" s="36"/>
      <c r="AV101" s="366"/>
      <c r="AW101" s="366"/>
      <c r="AZ101" s="48"/>
      <c r="BA101" s="48"/>
      <c r="BB101" s="48"/>
      <c r="BC101" s="48"/>
    </row>
    <row r="102" spans="1:55" ht="9.75" customHeight="1" x14ac:dyDescent="0.2">
      <c r="A102" s="9"/>
      <c r="B102" s="236"/>
      <c r="C102" s="236"/>
      <c r="P102" s="366"/>
      <c r="Q102" s="366"/>
      <c r="R102" s="34"/>
      <c r="S102" s="33"/>
      <c r="T102" s="371"/>
      <c r="U102" s="371"/>
      <c r="V102" s="36"/>
      <c r="W102" s="36"/>
      <c r="X102" s="366"/>
      <c r="Y102" s="366"/>
      <c r="Z102" s="36"/>
      <c r="AA102" s="36"/>
      <c r="AB102" s="366"/>
      <c r="AC102" s="366"/>
      <c r="AD102" s="36"/>
      <c r="AE102" s="36"/>
      <c r="AF102" s="36"/>
      <c r="AG102" s="36"/>
      <c r="AH102" s="36"/>
      <c r="AI102" s="36"/>
      <c r="AJ102" s="36"/>
      <c r="AK102" s="36"/>
      <c r="AV102" s="366"/>
      <c r="AW102" s="366"/>
      <c r="AZ102" s="48"/>
      <c r="BA102" s="48"/>
      <c r="BB102" s="48"/>
      <c r="BC102" s="48"/>
    </row>
    <row r="103" spans="1:55" ht="9.75" customHeight="1" x14ac:dyDescent="0.2">
      <c r="A103" s="9"/>
      <c r="B103" s="236"/>
      <c r="C103" s="236"/>
      <c r="P103" s="366"/>
      <c r="Q103" s="366"/>
      <c r="R103" s="34"/>
      <c r="S103" s="33"/>
      <c r="T103" s="371"/>
      <c r="U103" s="371"/>
      <c r="V103" s="36"/>
      <c r="W103" s="36"/>
      <c r="X103" s="366"/>
      <c r="Y103" s="366"/>
      <c r="Z103" s="36"/>
      <c r="AA103" s="36"/>
      <c r="AB103" s="366"/>
      <c r="AC103" s="366"/>
      <c r="AD103" s="36"/>
      <c r="AE103" s="36"/>
      <c r="AF103" s="36"/>
      <c r="AG103" s="36"/>
      <c r="AH103" s="36"/>
      <c r="AI103" s="36"/>
      <c r="AJ103" s="36"/>
      <c r="AK103" s="36"/>
      <c r="AV103" s="366"/>
      <c r="AW103" s="366"/>
    </row>
    <row r="104" spans="1:55" ht="9.75" customHeight="1" x14ac:dyDescent="0.2">
      <c r="A104" s="9"/>
      <c r="B104" s="236"/>
      <c r="C104" s="236"/>
      <c r="P104" s="621"/>
      <c r="Q104" s="616"/>
      <c r="R104" s="9"/>
      <c r="S104" s="33"/>
      <c r="T104" s="371"/>
      <c r="U104" s="371"/>
      <c r="V104" s="36"/>
      <c r="W104" s="36"/>
      <c r="X104" s="366"/>
      <c r="Y104" s="366"/>
      <c r="Z104" s="36"/>
      <c r="AA104" s="36"/>
      <c r="AB104" s="366"/>
      <c r="AC104" s="366"/>
      <c r="AD104" s="36"/>
      <c r="AE104" s="36"/>
      <c r="AF104" s="36"/>
      <c r="AG104" s="36"/>
      <c r="AH104" s="36"/>
      <c r="AI104" s="36"/>
      <c r="AJ104" s="36"/>
      <c r="AK104" s="36"/>
      <c r="AV104" s="366"/>
      <c r="AW104" s="366"/>
      <c r="AZ104" s="370" t="s">
        <v>111</v>
      </c>
      <c r="BA104" s="370"/>
      <c r="BB104" s="370"/>
      <c r="BC104" s="370"/>
    </row>
    <row r="105" spans="1:55" ht="9.75" customHeight="1" x14ac:dyDescent="0.2">
      <c r="A105" s="9"/>
      <c r="B105" s="236"/>
      <c r="C105" s="236"/>
      <c r="I105" s="58"/>
      <c r="P105" s="616"/>
      <c r="Q105" s="616"/>
      <c r="R105" s="9"/>
      <c r="S105" s="33"/>
      <c r="T105" s="371"/>
      <c r="U105" s="371"/>
      <c r="V105" s="36"/>
      <c r="W105" s="36"/>
      <c r="X105" s="366"/>
      <c r="Y105" s="366"/>
      <c r="Z105" s="36"/>
      <c r="AA105" s="36"/>
      <c r="AB105" s="366"/>
      <c r="AC105" s="366"/>
      <c r="AD105" s="36"/>
      <c r="AE105" s="36"/>
      <c r="AF105" s="36"/>
      <c r="AG105" s="36"/>
      <c r="AH105" s="36"/>
      <c r="AI105" s="36"/>
      <c r="AJ105" s="36"/>
      <c r="AK105" s="36"/>
      <c r="AV105" s="366"/>
      <c r="AW105" s="366"/>
      <c r="AZ105" s="370"/>
      <c r="BA105" s="370"/>
      <c r="BB105" s="370"/>
      <c r="BC105" s="370"/>
    </row>
    <row r="106" spans="1:55" ht="9.75" customHeight="1" x14ac:dyDescent="0.2">
      <c r="A106" s="9"/>
      <c r="B106" s="236"/>
      <c r="C106" s="236"/>
      <c r="I106" s="10"/>
      <c r="P106" s="616"/>
      <c r="Q106" s="616"/>
      <c r="R106" s="9"/>
      <c r="S106" s="33"/>
      <c r="T106" s="371"/>
      <c r="U106" s="371"/>
      <c r="V106" s="36"/>
      <c r="W106" s="36"/>
      <c r="X106" s="366"/>
      <c r="Y106" s="366"/>
      <c r="Z106" s="36"/>
      <c r="AA106" s="36"/>
      <c r="AB106" s="366"/>
      <c r="AC106" s="366"/>
      <c r="AD106" s="36"/>
      <c r="AE106" s="36"/>
      <c r="AF106" s="36"/>
      <c r="AG106" s="36"/>
      <c r="AH106" s="36"/>
      <c r="AI106" s="36"/>
      <c r="AJ106" s="36"/>
      <c r="AK106" s="36"/>
      <c r="AV106" s="366"/>
      <c r="AW106" s="366"/>
      <c r="AX106" s="16"/>
      <c r="AZ106" s="370"/>
      <c r="BA106" s="370"/>
      <c r="BB106" s="370"/>
      <c r="BC106" s="370"/>
    </row>
    <row r="107" spans="1:55" ht="9.75" customHeight="1" x14ac:dyDescent="0.2">
      <c r="A107" s="9"/>
      <c r="B107" s="236"/>
      <c r="C107" s="236"/>
      <c r="I107" s="10"/>
      <c r="P107" s="616"/>
      <c r="Q107" s="616"/>
      <c r="R107" s="9"/>
      <c r="S107" s="33"/>
      <c r="T107" s="371"/>
      <c r="U107" s="371"/>
      <c r="V107" s="36"/>
      <c r="W107" s="36"/>
      <c r="X107" s="366"/>
      <c r="Y107" s="366"/>
      <c r="Z107" s="36"/>
      <c r="AA107" s="36"/>
      <c r="AB107" s="366"/>
      <c r="AC107" s="366"/>
      <c r="AD107" s="36"/>
      <c r="AE107" s="36"/>
      <c r="AF107" s="36"/>
      <c r="AG107" s="36"/>
      <c r="AH107" s="36"/>
      <c r="AI107" s="36"/>
      <c r="AJ107" s="36"/>
      <c r="AK107" s="36"/>
      <c r="AV107" s="366"/>
      <c r="AW107" s="366"/>
      <c r="AX107" s="16"/>
      <c r="AZ107" s="370"/>
      <c r="BA107" s="370"/>
      <c r="BB107" s="370"/>
      <c r="BC107" s="370"/>
    </row>
    <row r="108" spans="1:55" ht="9.75" customHeight="1" x14ac:dyDescent="0.2">
      <c r="A108" s="9"/>
      <c r="B108" s="236"/>
      <c r="C108" s="236"/>
      <c r="I108" s="10"/>
      <c r="P108" s="616"/>
      <c r="Q108" s="616"/>
      <c r="R108" s="9"/>
      <c r="S108" s="33"/>
      <c r="T108" s="371"/>
      <c r="U108" s="371"/>
      <c r="V108" s="36"/>
      <c r="W108" s="36"/>
      <c r="X108" s="366"/>
      <c r="Y108" s="366"/>
      <c r="Z108" s="36"/>
      <c r="AA108" s="36"/>
      <c r="AB108" s="366"/>
      <c r="AC108" s="366"/>
      <c r="AD108" s="36"/>
      <c r="AE108" s="36"/>
      <c r="AF108" s="36"/>
      <c r="AG108" s="36"/>
      <c r="AH108" s="36"/>
      <c r="AI108" s="36"/>
      <c r="AJ108" s="36"/>
      <c r="AK108" s="36"/>
      <c r="AV108" s="366"/>
      <c r="AW108" s="366"/>
      <c r="AX108" s="16"/>
      <c r="AZ108" s="370"/>
      <c r="BA108" s="370"/>
      <c r="BB108" s="370"/>
      <c r="BC108" s="370"/>
    </row>
    <row r="109" spans="1:55" ht="9.75" customHeight="1" x14ac:dyDescent="0.2">
      <c r="A109" s="9"/>
      <c r="B109" s="236"/>
      <c r="C109" s="236"/>
      <c r="I109" s="61"/>
      <c r="K109" s="366" t="s">
        <v>192</v>
      </c>
      <c r="L109" s="616"/>
      <c r="P109" s="366" t="s">
        <v>90</v>
      </c>
      <c r="Q109" s="366"/>
      <c r="R109" s="34"/>
      <c r="S109" s="33"/>
      <c r="T109" s="371"/>
      <c r="U109" s="371"/>
      <c r="V109" s="36"/>
      <c r="W109" s="36"/>
      <c r="X109" s="366"/>
      <c r="Y109" s="366"/>
      <c r="Z109" s="36"/>
      <c r="AA109" s="36"/>
      <c r="AB109" s="366"/>
      <c r="AC109" s="366"/>
      <c r="AD109" s="36"/>
      <c r="AE109" s="36"/>
      <c r="AF109" s="36"/>
      <c r="AG109" s="36"/>
      <c r="AH109" s="36"/>
      <c r="AI109" s="36"/>
      <c r="AJ109" s="36"/>
      <c r="AK109" s="36"/>
      <c r="AV109" s="366"/>
      <c r="AW109" s="366"/>
      <c r="AX109" s="16"/>
      <c r="AZ109" s="370"/>
      <c r="BA109" s="370"/>
      <c r="BB109" s="370"/>
      <c r="BC109" s="370"/>
    </row>
    <row r="110" spans="1:55" ht="9.75" customHeight="1" x14ac:dyDescent="0.2">
      <c r="A110" s="9"/>
      <c r="B110" s="236"/>
      <c r="C110" s="236"/>
      <c r="I110" s="61"/>
      <c r="K110" s="616"/>
      <c r="L110" s="616"/>
      <c r="P110" s="366"/>
      <c r="Q110" s="366"/>
      <c r="R110" s="34"/>
      <c r="S110" s="33"/>
      <c r="T110" s="371"/>
      <c r="U110" s="371"/>
      <c r="V110" s="36"/>
      <c r="W110" s="36"/>
      <c r="X110" s="366"/>
      <c r="Y110" s="366"/>
      <c r="Z110" s="36"/>
      <c r="AA110" s="36"/>
      <c r="AB110" s="366"/>
      <c r="AC110" s="366"/>
      <c r="AD110" s="36"/>
      <c r="AE110" s="36"/>
      <c r="AF110" s="36"/>
      <c r="AG110" s="36"/>
      <c r="AH110" s="36"/>
      <c r="AI110" s="36"/>
      <c r="AJ110" s="36"/>
      <c r="AK110" s="36"/>
      <c r="AQ110" s="16"/>
      <c r="AV110" s="366"/>
      <c r="AW110" s="366"/>
      <c r="AX110" s="16"/>
      <c r="AZ110" s="370"/>
      <c r="BA110" s="370"/>
      <c r="BB110" s="370"/>
      <c r="BC110" s="370"/>
    </row>
    <row r="111" spans="1:55" ht="9.75" customHeight="1" x14ac:dyDescent="0.2">
      <c r="A111" s="9"/>
      <c r="B111" s="236"/>
      <c r="C111" s="236"/>
      <c r="I111" s="61"/>
      <c r="K111" s="616"/>
      <c r="L111" s="616"/>
      <c r="P111" s="9"/>
      <c r="Q111" s="9"/>
      <c r="R111" s="9"/>
      <c r="S111" s="33"/>
      <c r="T111" s="371"/>
      <c r="U111" s="371"/>
      <c r="V111" s="36"/>
      <c r="W111" s="36"/>
      <c r="X111" s="366"/>
      <c r="Y111" s="366"/>
      <c r="Z111" s="36"/>
      <c r="AA111" s="36"/>
      <c r="AB111" s="366"/>
      <c r="AC111" s="366"/>
      <c r="AD111" s="36"/>
      <c r="AE111" s="36"/>
      <c r="AF111" s="36"/>
      <c r="AG111" s="36"/>
      <c r="AH111" s="36"/>
      <c r="AI111" s="36"/>
      <c r="AJ111" s="36"/>
      <c r="AK111" s="36"/>
      <c r="AQ111" s="16"/>
      <c r="AR111" s="366" t="s">
        <v>34</v>
      </c>
      <c r="AS111" s="366"/>
      <c r="AV111" s="366"/>
      <c r="AW111" s="366"/>
      <c r="AX111" s="16"/>
      <c r="AZ111" s="370"/>
      <c r="BA111" s="370"/>
      <c r="BB111" s="370"/>
      <c r="BC111" s="370"/>
    </row>
    <row r="112" spans="1:55" ht="9.75" customHeight="1" x14ac:dyDescent="0.2">
      <c r="A112" s="9"/>
      <c r="B112" s="236"/>
      <c r="C112" s="236"/>
      <c r="I112" s="61"/>
      <c r="K112" s="616"/>
      <c r="L112" s="616"/>
      <c r="P112" s="617"/>
      <c r="Q112" s="617"/>
      <c r="R112" s="9"/>
      <c r="S112" s="33"/>
      <c r="T112" s="371"/>
      <c r="U112" s="371"/>
      <c r="V112" s="36"/>
      <c r="W112" s="36"/>
      <c r="X112" s="366"/>
      <c r="Y112" s="366"/>
      <c r="Z112" s="36"/>
      <c r="AA112" s="36"/>
      <c r="AB112" s="366"/>
      <c r="AC112" s="366"/>
      <c r="AD112" s="36"/>
      <c r="AE112" s="36"/>
      <c r="AF112" s="36"/>
      <c r="AG112" s="36"/>
      <c r="AH112" s="36"/>
      <c r="AI112" s="36"/>
      <c r="AJ112" s="36"/>
      <c r="AK112" s="36"/>
      <c r="AQ112" s="16"/>
      <c r="AR112" s="366"/>
      <c r="AS112" s="366"/>
      <c r="AV112" s="366"/>
      <c r="AW112" s="366"/>
      <c r="AX112" s="16"/>
      <c r="AZ112" s="370"/>
      <c r="BA112" s="370"/>
      <c r="BB112" s="370"/>
      <c r="BC112" s="370"/>
    </row>
    <row r="113" spans="1:75" ht="9.75" customHeight="1" x14ac:dyDescent="0.2">
      <c r="A113" s="9"/>
      <c r="B113" s="236"/>
      <c r="C113" s="236"/>
      <c r="I113" s="61"/>
      <c r="K113" s="616"/>
      <c r="L113" s="616"/>
      <c r="P113" s="617"/>
      <c r="Q113" s="617"/>
      <c r="R113" s="9"/>
      <c r="S113" s="33"/>
      <c r="T113" s="371"/>
      <c r="U113" s="371"/>
      <c r="V113" s="36"/>
      <c r="W113" s="36"/>
      <c r="X113" s="366"/>
      <c r="Y113" s="366"/>
      <c r="Z113" s="36"/>
      <c r="AA113" s="36"/>
      <c r="AB113" s="366"/>
      <c r="AC113" s="366"/>
      <c r="AD113" s="36"/>
      <c r="AE113" s="36"/>
      <c r="AF113" s="36"/>
      <c r="AG113" s="36"/>
      <c r="AH113" s="36"/>
      <c r="AI113" s="36"/>
      <c r="AJ113" s="36"/>
      <c r="AK113" s="36"/>
      <c r="AQ113" s="16"/>
      <c r="AR113" s="366"/>
      <c r="AS113" s="366"/>
      <c r="AV113" s="16"/>
      <c r="AW113" s="16"/>
      <c r="AX113" s="16"/>
      <c r="AZ113" s="370"/>
      <c r="BA113" s="370"/>
      <c r="BB113" s="370"/>
      <c r="BC113" s="370"/>
    </row>
    <row r="114" spans="1:75" ht="9.75" customHeight="1" x14ac:dyDescent="0.2">
      <c r="A114" s="9"/>
      <c r="B114" s="236"/>
      <c r="C114" s="236"/>
      <c r="G114" s="366" t="s">
        <v>117</v>
      </c>
      <c r="H114" s="366"/>
      <c r="I114" s="61"/>
      <c r="K114" s="616"/>
      <c r="L114" s="616"/>
      <c r="P114" s="617"/>
      <c r="Q114" s="617"/>
      <c r="R114" s="9"/>
      <c r="S114" s="33"/>
      <c r="T114" s="371"/>
      <c r="U114" s="371"/>
      <c r="V114" s="36"/>
      <c r="W114" s="36"/>
      <c r="X114" s="366"/>
      <c r="Y114" s="366"/>
      <c r="Z114" s="36"/>
      <c r="AA114" s="36"/>
      <c r="AB114" s="366"/>
      <c r="AC114" s="366"/>
      <c r="AD114" s="36"/>
      <c r="AE114" s="36"/>
      <c r="AF114" s="36"/>
      <c r="AG114" s="36"/>
      <c r="AH114" s="36"/>
      <c r="AI114" s="36"/>
      <c r="AJ114" s="36"/>
      <c r="AK114" s="36"/>
      <c r="AQ114" s="16"/>
      <c r="AR114" s="366"/>
      <c r="AS114" s="366"/>
      <c r="AY114" s="16"/>
      <c r="AZ114" s="370"/>
      <c r="BA114" s="370"/>
      <c r="BB114" s="370"/>
      <c r="BC114" s="370"/>
      <c r="BQ114" s="9"/>
      <c r="BR114" s="9"/>
      <c r="BS114" s="16"/>
      <c r="BT114" s="16"/>
      <c r="BU114" s="9"/>
      <c r="BV114" s="9"/>
    </row>
    <row r="115" spans="1:75" ht="9.75" customHeight="1" x14ac:dyDescent="0.2">
      <c r="A115" s="9"/>
      <c r="B115" s="236"/>
      <c r="C115" s="236"/>
      <c r="G115" s="366"/>
      <c r="H115" s="366"/>
      <c r="I115" s="61"/>
      <c r="K115" s="616"/>
      <c r="L115" s="616"/>
      <c r="P115" s="617"/>
      <c r="Q115" s="617"/>
      <c r="R115" s="9"/>
      <c r="S115" s="33"/>
      <c r="T115" s="371"/>
      <c r="U115" s="371"/>
      <c r="V115" s="36"/>
      <c r="W115" s="36"/>
      <c r="X115" s="36"/>
      <c r="Y115" s="36"/>
      <c r="Z115" s="36"/>
      <c r="AA115" s="36"/>
      <c r="AB115" s="366"/>
      <c r="AC115" s="366"/>
      <c r="AD115" s="36"/>
      <c r="AE115" s="36"/>
      <c r="AF115" s="36"/>
      <c r="AG115" s="36"/>
      <c r="AH115" s="36"/>
      <c r="AI115" s="36"/>
      <c r="AJ115" s="36"/>
      <c r="AK115" s="36"/>
      <c r="AQ115" s="16"/>
      <c r="AR115" s="366"/>
      <c r="AS115" s="366"/>
      <c r="AV115" s="47"/>
      <c r="AW115" s="47"/>
      <c r="AX115" s="47"/>
      <c r="AY115" s="16"/>
      <c r="AZ115" s="370"/>
      <c r="BA115" s="370"/>
      <c r="BB115" s="370"/>
      <c r="BC115" s="370"/>
      <c r="BQ115" s="9"/>
      <c r="BR115" s="9"/>
      <c r="BS115" s="16"/>
      <c r="BT115" s="16"/>
      <c r="BU115" s="9"/>
      <c r="BV115" s="9"/>
    </row>
    <row r="116" spans="1:75" ht="9.75" customHeight="1" x14ac:dyDescent="0.2">
      <c r="A116" s="9"/>
      <c r="B116" s="236"/>
      <c r="C116" s="236"/>
      <c r="G116" s="366"/>
      <c r="H116" s="366"/>
      <c r="I116" s="61"/>
      <c r="K116" s="616"/>
      <c r="L116" s="616"/>
      <c r="P116" s="366" t="s">
        <v>91</v>
      </c>
      <c r="Q116" s="366"/>
      <c r="R116" s="34"/>
      <c r="S116" s="33"/>
      <c r="T116" s="371"/>
      <c r="U116" s="371"/>
      <c r="V116" s="36"/>
      <c r="W116" s="36"/>
      <c r="X116" s="565" t="s">
        <v>193</v>
      </c>
      <c r="Y116" s="565"/>
      <c r="Z116" s="36"/>
      <c r="AA116" s="36"/>
      <c r="AB116" s="366"/>
      <c r="AC116" s="366"/>
      <c r="AD116" s="36"/>
      <c r="AE116" s="36"/>
      <c r="AF116" s="36"/>
      <c r="AG116" s="36"/>
      <c r="AH116" s="36"/>
      <c r="AI116" s="36"/>
      <c r="AJ116" s="36"/>
      <c r="AK116" s="36"/>
      <c r="AQ116" s="16"/>
      <c r="AR116" s="366"/>
      <c r="AS116" s="366"/>
      <c r="AV116" s="47"/>
      <c r="AW116" s="47"/>
      <c r="AX116" s="47"/>
      <c r="AY116" s="16"/>
      <c r="AZ116" s="370"/>
      <c r="BA116" s="370"/>
      <c r="BB116" s="370"/>
      <c r="BC116" s="370"/>
      <c r="BQ116" s="9"/>
      <c r="BR116" s="9"/>
      <c r="BS116" s="16"/>
      <c r="BT116" s="16"/>
      <c r="BU116" s="9"/>
      <c r="BV116" s="9"/>
    </row>
    <row r="117" spans="1:75" ht="9.75" customHeight="1" x14ac:dyDescent="0.2">
      <c r="A117" s="9"/>
      <c r="B117" s="236"/>
      <c r="C117" s="236"/>
      <c r="G117" s="366"/>
      <c r="H117" s="366"/>
      <c r="I117" s="61"/>
      <c r="K117" s="616"/>
      <c r="L117" s="616"/>
      <c r="P117" s="366"/>
      <c r="Q117" s="366"/>
      <c r="R117" s="34"/>
      <c r="S117" s="33"/>
      <c r="T117" s="371"/>
      <c r="U117" s="371"/>
      <c r="V117" s="36"/>
      <c r="W117" s="36"/>
      <c r="X117" s="565"/>
      <c r="Y117" s="565"/>
      <c r="Z117" s="36"/>
      <c r="AA117" s="36"/>
      <c r="AB117" s="366"/>
      <c r="AC117" s="366"/>
      <c r="AD117" s="36"/>
      <c r="AE117" s="36"/>
      <c r="AF117" s="36"/>
      <c r="AG117" s="36"/>
      <c r="AH117" s="36"/>
      <c r="AI117" s="36"/>
      <c r="AJ117" s="36"/>
      <c r="AK117" s="36"/>
      <c r="AQ117" s="16"/>
      <c r="AR117" s="16"/>
      <c r="AS117" s="16"/>
      <c r="AV117" s="47"/>
      <c r="AW117" s="47"/>
      <c r="AX117" s="47"/>
      <c r="AY117" s="16"/>
      <c r="AZ117" s="370"/>
      <c r="BA117" s="370"/>
      <c r="BB117" s="370"/>
      <c r="BC117" s="370"/>
      <c r="BQ117" s="9"/>
      <c r="BR117" s="9"/>
      <c r="BS117" s="16"/>
      <c r="BT117" s="16"/>
      <c r="BU117" s="9"/>
      <c r="BV117" s="9"/>
    </row>
    <row r="118" spans="1:75" ht="9.75" customHeight="1" x14ac:dyDescent="0.2">
      <c r="A118" s="9"/>
      <c r="B118" s="236"/>
      <c r="C118" s="236"/>
      <c r="G118" s="366"/>
      <c r="H118" s="366"/>
      <c r="I118" s="61"/>
      <c r="K118" s="616"/>
      <c r="L118" s="616"/>
      <c r="P118" s="9"/>
      <c r="Q118" s="9"/>
      <c r="R118" s="9"/>
      <c r="S118" s="33"/>
      <c r="T118" s="371"/>
      <c r="U118" s="371"/>
      <c r="V118" s="36"/>
      <c r="W118" s="36"/>
      <c r="X118" s="565"/>
      <c r="Y118" s="565"/>
      <c r="Z118" s="36"/>
      <c r="AA118" s="36"/>
      <c r="AB118" s="366"/>
      <c r="AC118" s="366"/>
      <c r="AD118" s="36"/>
      <c r="AE118" s="36"/>
      <c r="AF118" s="36"/>
      <c r="AG118" s="36"/>
      <c r="AH118" s="36"/>
      <c r="AI118" s="36"/>
      <c r="AJ118" s="36"/>
      <c r="AK118" s="36"/>
      <c r="AV118" s="47"/>
      <c r="AW118" s="47"/>
      <c r="AX118" s="47"/>
      <c r="AY118" s="16"/>
      <c r="AZ118" s="370"/>
      <c r="BA118" s="370"/>
      <c r="BB118" s="370"/>
      <c r="BC118" s="370"/>
      <c r="BQ118" s="9"/>
      <c r="BR118" s="9"/>
      <c r="BS118" s="16"/>
      <c r="BT118" s="16"/>
      <c r="BU118" s="9"/>
      <c r="BV118" s="9"/>
    </row>
    <row r="119" spans="1:75" ht="9.75" customHeight="1" x14ac:dyDescent="0.2">
      <c r="A119" s="9"/>
      <c r="B119" s="236"/>
      <c r="C119" s="236"/>
      <c r="I119" s="61"/>
      <c r="K119" s="616"/>
      <c r="L119" s="616"/>
      <c r="P119" s="617"/>
      <c r="Q119" s="617"/>
      <c r="R119" s="9"/>
      <c r="S119" s="33"/>
      <c r="T119" s="371"/>
      <c r="U119" s="371"/>
      <c r="V119" s="36"/>
      <c r="W119" s="36"/>
      <c r="X119" s="565"/>
      <c r="Y119" s="565"/>
      <c r="Z119" s="36"/>
      <c r="AA119" s="36"/>
      <c r="AB119" s="366"/>
      <c r="AC119" s="366"/>
      <c r="AD119" s="36"/>
      <c r="AE119" s="36"/>
      <c r="AF119" s="36"/>
      <c r="AG119" s="36"/>
      <c r="AH119" s="36"/>
      <c r="AI119" s="36"/>
      <c r="AJ119" s="36"/>
      <c r="AK119" s="36"/>
      <c r="AQ119" s="620"/>
      <c r="AR119" s="620"/>
      <c r="AS119" s="620"/>
      <c r="AT119" s="620"/>
      <c r="AU119" s="47"/>
      <c r="AV119" s="47"/>
      <c r="AW119" s="47"/>
      <c r="AX119" s="47"/>
      <c r="AY119" s="16"/>
      <c r="AZ119" s="370"/>
      <c r="BA119" s="370"/>
      <c r="BB119" s="370"/>
      <c r="BC119" s="370"/>
      <c r="BQ119" s="9"/>
      <c r="BR119" s="9"/>
      <c r="BS119" s="16"/>
      <c r="BT119" s="16"/>
      <c r="BU119" s="9"/>
      <c r="BV119" s="9"/>
    </row>
    <row r="120" spans="1:75" ht="9.75" customHeight="1" x14ac:dyDescent="0.2">
      <c r="A120" s="58"/>
      <c r="B120" s="236"/>
      <c r="C120" s="236"/>
      <c r="I120" s="61"/>
      <c r="K120" s="616"/>
      <c r="L120" s="616"/>
      <c r="P120" s="617"/>
      <c r="Q120" s="617"/>
      <c r="R120" s="9"/>
      <c r="S120" s="33"/>
      <c r="T120" s="371"/>
      <c r="U120" s="371"/>
      <c r="V120" s="36"/>
      <c r="W120" s="36"/>
      <c r="X120" s="565"/>
      <c r="Y120" s="565"/>
      <c r="Z120" s="36"/>
      <c r="AA120" s="36"/>
      <c r="AB120" s="366"/>
      <c r="AC120" s="366"/>
      <c r="AD120" s="36"/>
      <c r="AE120" s="36"/>
      <c r="AF120" s="36"/>
      <c r="AG120" s="36"/>
      <c r="AH120" s="36"/>
      <c r="AI120" s="36"/>
      <c r="AJ120" s="36"/>
      <c r="AK120" s="36"/>
      <c r="AQ120" s="620"/>
      <c r="AR120" s="620"/>
      <c r="AS120" s="620"/>
      <c r="AT120" s="620"/>
      <c r="AU120" s="47"/>
      <c r="AV120" s="47"/>
      <c r="AW120" s="47"/>
      <c r="AX120" s="47"/>
      <c r="AY120" s="16"/>
      <c r="AZ120" s="370"/>
      <c r="BA120" s="370"/>
      <c r="BB120" s="370"/>
      <c r="BC120" s="370"/>
      <c r="BQ120" s="9"/>
      <c r="BR120" s="9"/>
      <c r="BS120" s="16"/>
      <c r="BT120" s="16"/>
      <c r="BU120" s="9"/>
      <c r="BV120" s="9"/>
    </row>
    <row r="121" spans="1:75" ht="9.75" customHeight="1" x14ac:dyDescent="0.2">
      <c r="A121" s="59"/>
      <c r="B121" s="236"/>
      <c r="C121" s="236"/>
      <c r="F121" s="615"/>
      <c r="G121" s="615"/>
      <c r="H121" s="615"/>
      <c r="I121" s="615"/>
      <c r="K121" s="616"/>
      <c r="L121" s="616"/>
      <c r="P121" s="617"/>
      <c r="Q121" s="617"/>
      <c r="R121" s="9"/>
      <c r="S121" s="33"/>
      <c r="T121" s="371"/>
      <c r="U121" s="371"/>
      <c r="V121" s="36"/>
      <c r="W121" s="36"/>
      <c r="X121" s="565"/>
      <c r="Y121" s="565"/>
      <c r="Z121" s="36"/>
      <c r="AA121" s="36"/>
      <c r="AB121" s="366"/>
      <c r="AC121" s="366"/>
      <c r="AD121" s="36"/>
      <c r="AE121" s="36"/>
      <c r="AF121" s="36"/>
      <c r="AG121" s="36"/>
      <c r="AH121" s="36"/>
      <c r="AI121" s="36"/>
      <c r="AJ121" s="36"/>
      <c r="AK121" s="36"/>
      <c r="AQ121" s="620"/>
      <c r="AR121" s="620"/>
      <c r="AS121" s="620"/>
      <c r="AT121" s="620"/>
      <c r="AU121" s="47"/>
      <c r="AV121" s="47"/>
      <c r="AW121" s="47"/>
      <c r="AX121" s="47"/>
      <c r="AY121" s="16"/>
      <c r="AZ121" s="370"/>
      <c r="BA121" s="370"/>
      <c r="BB121" s="370"/>
      <c r="BC121" s="370"/>
      <c r="BQ121" s="16"/>
      <c r="BR121" s="16"/>
      <c r="BS121" s="16"/>
      <c r="BT121" s="16"/>
      <c r="BU121" s="16"/>
      <c r="BV121" s="16"/>
    </row>
    <row r="122" spans="1:75" ht="9.75" customHeight="1" x14ac:dyDescent="0.2">
      <c r="A122" s="59"/>
      <c r="B122" s="236"/>
      <c r="C122" s="236"/>
      <c r="F122" s="615"/>
      <c r="G122" s="615"/>
      <c r="H122" s="615"/>
      <c r="I122" s="615"/>
      <c r="K122" s="616"/>
      <c r="L122" s="616"/>
      <c r="P122" s="617"/>
      <c r="Q122" s="617"/>
      <c r="R122" s="9"/>
      <c r="S122" s="33"/>
      <c r="T122" s="371"/>
      <c r="U122" s="371"/>
      <c r="V122" s="36"/>
      <c r="W122" s="36"/>
      <c r="X122" s="565"/>
      <c r="Y122" s="565"/>
      <c r="Z122" s="36"/>
      <c r="AA122" s="36"/>
      <c r="AB122" s="366"/>
      <c r="AC122" s="366"/>
      <c r="AD122" s="36"/>
      <c r="AE122" s="36"/>
      <c r="AF122" s="36"/>
      <c r="AG122" s="36"/>
      <c r="AH122" s="36"/>
      <c r="AI122" s="36"/>
      <c r="AJ122" s="36"/>
      <c r="AK122" s="36"/>
      <c r="AQ122" s="620"/>
      <c r="AR122" s="620"/>
      <c r="AS122" s="620"/>
      <c r="AT122" s="620"/>
      <c r="AU122" s="47"/>
      <c r="AV122" s="47"/>
      <c r="AW122" s="47"/>
      <c r="AX122" s="47"/>
      <c r="AZ122" s="370"/>
      <c r="BA122" s="370"/>
      <c r="BB122" s="370"/>
      <c r="BC122" s="370"/>
    </row>
    <row r="123" spans="1:75" ht="9.75" customHeight="1" x14ac:dyDescent="0.2">
      <c r="A123" s="59"/>
      <c r="B123" s="236"/>
      <c r="C123" s="236"/>
      <c r="F123" s="615"/>
      <c r="G123" s="615"/>
      <c r="H123" s="615"/>
      <c r="I123" s="615"/>
      <c r="K123" s="616"/>
      <c r="L123" s="616"/>
      <c r="P123" s="366" t="s">
        <v>93</v>
      </c>
      <c r="Q123" s="366"/>
      <c r="R123" s="34"/>
      <c r="S123" s="33"/>
      <c r="T123" s="371"/>
      <c r="U123" s="371"/>
      <c r="V123" s="36"/>
      <c r="W123" s="36"/>
      <c r="X123" s="565"/>
      <c r="Y123" s="565"/>
      <c r="Z123" s="36"/>
      <c r="AA123" s="36"/>
      <c r="AB123" s="366"/>
      <c r="AC123" s="366"/>
      <c r="AD123" s="36"/>
      <c r="AE123" s="36"/>
      <c r="AF123" s="36"/>
      <c r="AG123" s="36"/>
      <c r="AH123" s="36"/>
      <c r="AI123" s="36"/>
      <c r="AJ123" s="36"/>
      <c r="AK123" s="36"/>
      <c r="AQ123" s="620"/>
      <c r="AR123" s="620"/>
      <c r="AS123" s="620"/>
      <c r="AT123" s="620"/>
      <c r="AU123" s="47"/>
      <c r="AV123" s="47"/>
      <c r="AW123" s="47"/>
      <c r="AX123" s="47"/>
      <c r="AY123" s="35"/>
      <c r="AZ123" s="370"/>
      <c r="BA123" s="370"/>
      <c r="BB123" s="370"/>
      <c r="BC123" s="370"/>
      <c r="BP123" s="47"/>
      <c r="BQ123" s="47"/>
      <c r="BR123" s="47"/>
      <c r="BS123" s="47"/>
      <c r="BT123" s="21"/>
      <c r="BU123" s="21"/>
      <c r="BV123" s="21"/>
      <c r="BW123" s="21"/>
    </row>
    <row r="124" spans="1:75" ht="9.75" customHeight="1" x14ac:dyDescent="0.2">
      <c r="A124" s="59"/>
      <c r="B124" s="236"/>
      <c r="C124" s="236"/>
      <c r="F124" s="615"/>
      <c r="G124" s="615"/>
      <c r="H124" s="615"/>
      <c r="I124" s="615"/>
      <c r="K124" s="616"/>
      <c r="L124" s="616"/>
      <c r="P124" s="366"/>
      <c r="Q124" s="366"/>
      <c r="R124" s="34"/>
      <c r="S124" s="33"/>
      <c r="T124" s="371"/>
      <c r="U124" s="371"/>
      <c r="V124" s="36"/>
      <c r="W124" s="36"/>
      <c r="X124" s="565"/>
      <c r="Y124" s="565"/>
      <c r="Z124" s="36"/>
      <c r="AA124" s="36"/>
      <c r="AB124" s="366"/>
      <c r="AC124" s="366"/>
      <c r="AD124" s="36"/>
      <c r="AE124" s="36"/>
      <c r="AF124" s="36"/>
      <c r="AG124" s="36"/>
      <c r="AH124" s="36"/>
      <c r="AI124" s="36"/>
      <c r="AJ124" s="36"/>
      <c r="AK124" s="36"/>
      <c r="AQ124" s="620"/>
      <c r="AR124" s="620"/>
      <c r="AS124" s="620"/>
      <c r="AT124" s="620"/>
      <c r="AU124" s="47"/>
      <c r="AV124" s="47"/>
      <c r="AW124" s="47"/>
      <c r="AX124" s="47"/>
      <c r="AY124" s="35"/>
      <c r="AZ124" s="370"/>
      <c r="BA124" s="370"/>
      <c r="BB124" s="370"/>
      <c r="BC124" s="370"/>
      <c r="BP124" s="47"/>
      <c r="BQ124" s="47"/>
      <c r="BR124" s="47"/>
      <c r="BS124" s="47"/>
      <c r="BT124" s="21"/>
      <c r="BU124" s="21"/>
      <c r="BV124" s="21"/>
      <c r="BW124" s="21"/>
    </row>
    <row r="125" spans="1:75" ht="9.75" customHeight="1" x14ac:dyDescent="0.2">
      <c r="A125" s="59"/>
      <c r="B125" s="236"/>
      <c r="C125" s="236"/>
      <c r="F125" s="615"/>
      <c r="G125" s="615"/>
      <c r="H125" s="615"/>
      <c r="I125" s="615"/>
      <c r="K125" s="616"/>
      <c r="L125" s="616"/>
      <c r="P125" s="9"/>
      <c r="Q125" s="9"/>
      <c r="R125" s="9"/>
      <c r="S125" s="33"/>
      <c r="T125" s="371"/>
      <c r="U125" s="371"/>
      <c r="V125" s="36"/>
      <c r="W125" s="36"/>
      <c r="X125" s="565"/>
      <c r="Y125" s="565"/>
      <c r="Z125" s="36"/>
      <c r="AA125" s="36"/>
      <c r="AB125" s="366"/>
      <c r="AC125" s="366"/>
      <c r="AD125" s="36"/>
      <c r="AE125" s="36"/>
      <c r="AF125" s="36"/>
      <c r="AG125" s="36"/>
      <c r="AH125" s="36"/>
      <c r="AI125" s="36"/>
      <c r="AJ125" s="36"/>
      <c r="AK125" s="36"/>
      <c r="AQ125" s="620"/>
      <c r="AR125" s="620"/>
      <c r="AS125" s="620"/>
      <c r="AT125" s="620"/>
      <c r="AU125" s="47"/>
      <c r="AV125" s="47"/>
      <c r="AW125" s="47"/>
      <c r="AX125" s="47"/>
      <c r="AY125" s="35"/>
      <c r="AZ125" s="370"/>
      <c r="BA125" s="370"/>
      <c r="BB125" s="370"/>
      <c r="BC125" s="370"/>
      <c r="BP125" s="47"/>
      <c r="BQ125" s="47"/>
      <c r="BR125" s="47"/>
      <c r="BS125" s="47"/>
      <c r="BT125" s="21"/>
      <c r="BU125" s="21"/>
      <c r="BV125" s="21"/>
      <c r="BW125" s="21"/>
    </row>
    <row r="126" spans="1:75" ht="9.75" customHeight="1" x14ac:dyDescent="0.2">
      <c r="A126" s="59"/>
      <c r="B126" s="236"/>
      <c r="C126" s="236"/>
      <c r="F126" s="615"/>
      <c r="G126" s="615"/>
      <c r="H126" s="615"/>
      <c r="I126" s="615"/>
      <c r="K126" s="616"/>
      <c r="L126" s="616"/>
      <c r="P126" s="9"/>
      <c r="Q126" s="9"/>
      <c r="R126" s="9"/>
      <c r="S126" s="33"/>
      <c r="T126" s="371"/>
      <c r="U126" s="371"/>
      <c r="V126" s="36"/>
      <c r="W126" s="36"/>
      <c r="X126" s="565"/>
      <c r="Y126" s="565"/>
      <c r="Z126" s="36"/>
      <c r="AA126" s="36"/>
      <c r="AB126" s="366"/>
      <c r="AC126" s="366"/>
      <c r="AD126" s="36"/>
      <c r="AE126" s="36"/>
      <c r="AF126" s="36"/>
      <c r="AG126" s="36"/>
      <c r="AH126" s="36"/>
      <c r="AI126" s="36"/>
      <c r="AJ126" s="36"/>
      <c r="AK126" s="36"/>
      <c r="AQ126" s="620"/>
      <c r="AR126" s="620"/>
      <c r="AS126" s="620"/>
      <c r="AT126" s="620"/>
      <c r="AU126" s="47"/>
      <c r="AV126" s="47"/>
      <c r="AW126" s="47"/>
      <c r="AX126" s="47"/>
      <c r="AY126" s="35"/>
      <c r="AZ126" s="370"/>
      <c r="BA126" s="370"/>
      <c r="BB126" s="370"/>
      <c r="BC126" s="370"/>
      <c r="BP126" s="47"/>
      <c r="BQ126" s="47"/>
      <c r="BR126" s="47"/>
      <c r="BS126" s="47"/>
      <c r="BT126" s="21"/>
      <c r="BU126" s="21"/>
      <c r="BV126" s="21"/>
      <c r="BW126" s="21"/>
    </row>
    <row r="127" spans="1:75" ht="9.75" customHeight="1" x14ac:dyDescent="0.2">
      <c r="A127" s="59"/>
      <c r="B127" s="236"/>
      <c r="C127" s="236"/>
      <c r="F127" s="615"/>
      <c r="G127" s="615"/>
      <c r="H127" s="615"/>
      <c r="I127" s="615"/>
      <c r="K127" s="616"/>
      <c r="L127" s="616"/>
      <c r="P127" s="9"/>
      <c r="Q127" s="9"/>
      <c r="R127" s="9"/>
      <c r="T127" s="371"/>
      <c r="U127" s="371"/>
      <c r="V127" s="36"/>
      <c r="W127" s="36"/>
      <c r="X127" s="565"/>
      <c r="Y127" s="565"/>
      <c r="Z127" s="36"/>
      <c r="AA127" s="36"/>
      <c r="AB127" s="366"/>
      <c r="AC127" s="366"/>
      <c r="AD127" s="36"/>
      <c r="AE127" s="36"/>
      <c r="AF127" s="36"/>
      <c r="AG127" s="36"/>
      <c r="AH127" s="36"/>
      <c r="AI127" s="36"/>
      <c r="AJ127" s="36"/>
      <c r="AK127" s="36"/>
      <c r="AQ127" s="620"/>
      <c r="AR127" s="620"/>
      <c r="AS127" s="620"/>
      <c r="AT127" s="620"/>
      <c r="AU127" s="47"/>
      <c r="AV127" s="47"/>
      <c r="AW127" s="47"/>
      <c r="AX127" s="47"/>
      <c r="AY127" s="35"/>
      <c r="AZ127" s="370"/>
      <c r="BA127" s="370"/>
      <c r="BB127" s="370"/>
      <c r="BC127" s="370"/>
      <c r="BP127" s="47"/>
      <c r="BQ127" s="47"/>
      <c r="BR127" s="47"/>
      <c r="BS127" s="47"/>
      <c r="BT127" s="21"/>
      <c r="BU127" s="21"/>
      <c r="BV127" s="21"/>
      <c r="BW127" s="21"/>
    </row>
    <row r="128" spans="1:75" ht="9.75" customHeight="1" x14ac:dyDescent="0.2">
      <c r="A128" s="59"/>
      <c r="B128" s="236"/>
      <c r="C128" s="236"/>
      <c r="F128" s="615"/>
      <c r="G128" s="615"/>
      <c r="H128" s="615"/>
      <c r="I128" s="615"/>
      <c r="K128" s="616"/>
      <c r="L128" s="616"/>
      <c r="P128" s="9"/>
      <c r="Q128" s="9"/>
      <c r="R128" s="9"/>
      <c r="T128" s="371"/>
      <c r="U128" s="371"/>
      <c r="V128" s="36"/>
      <c r="W128" s="36"/>
      <c r="X128" s="565"/>
      <c r="Y128" s="565"/>
      <c r="Z128" s="36"/>
      <c r="AA128" s="36"/>
      <c r="AB128" s="366"/>
      <c r="AC128" s="366"/>
      <c r="AD128" s="36"/>
      <c r="AE128" s="36"/>
      <c r="AF128" s="36"/>
      <c r="AG128" s="36"/>
      <c r="AH128" s="36"/>
      <c r="AI128" s="36"/>
      <c r="AJ128" s="36"/>
      <c r="AK128" s="36"/>
      <c r="AQ128" s="620"/>
      <c r="AR128" s="620"/>
      <c r="AS128" s="620"/>
      <c r="AT128" s="620"/>
      <c r="AU128" s="47"/>
      <c r="AV128" s="47"/>
      <c r="AW128" s="47"/>
      <c r="AX128" s="47"/>
      <c r="AY128" s="35"/>
      <c r="AZ128" s="370"/>
      <c r="BA128" s="370"/>
      <c r="BB128" s="370"/>
      <c r="BC128" s="370"/>
      <c r="BP128" s="47"/>
      <c r="BQ128" s="47"/>
      <c r="BR128" s="47"/>
      <c r="BS128" s="47"/>
      <c r="BT128" s="21"/>
      <c r="BU128" s="21"/>
      <c r="BV128" s="21"/>
      <c r="BW128" s="21"/>
    </row>
    <row r="129" spans="1:75" ht="9.75" customHeight="1" x14ac:dyDescent="0.2">
      <c r="A129" s="59"/>
      <c r="B129" s="237"/>
      <c r="C129" s="237"/>
      <c r="F129" s="615"/>
      <c r="G129" s="615"/>
      <c r="H129" s="615"/>
      <c r="I129" s="615"/>
      <c r="K129" s="616"/>
      <c r="L129" s="616"/>
      <c r="T129" s="371"/>
      <c r="U129" s="371"/>
      <c r="V129" s="36"/>
      <c r="W129" s="36"/>
      <c r="X129" s="565"/>
      <c r="Y129" s="565"/>
      <c r="Z129" s="36"/>
      <c r="AA129" s="36"/>
      <c r="AB129" s="366"/>
      <c r="AC129" s="366"/>
      <c r="AD129" s="36"/>
      <c r="AE129" s="36"/>
      <c r="AF129" s="36"/>
      <c r="AG129" s="36"/>
      <c r="AH129" s="36"/>
      <c r="AI129" s="36"/>
      <c r="AJ129" s="36"/>
      <c r="AK129" s="36"/>
      <c r="AQ129" s="620"/>
      <c r="AR129" s="620"/>
      <c r="AS129" s="620"/>
      <c r="AT129" s="620"/>
      <c r="AU129" s="47"/>
      <c r="AV129" s="47"/>
      <c r="AW129" s="47"/>
      <c r="AX129" s="47"/>
      <c r="AY129" s="35"/>
      <c r="AZ129" s="370"/>
      <c r="BA129" s="370"/>
      <c r="BB129" s="370"/>
      <c r="BC129" s="370"/>
      <c r="BP129" s="47"/>
      <c r="BQ129" s="47"/>
      <c r="BR129" s="47"/>
      <c r="BS129" s="47"/>
      <c r="BT129" s="21"/>
      <c r="BU129" s="21"/>
      <c r="BV129" s="21"/>
      <c r="BW129" s="21"/>
    </row>
    <row r="130" spans="1:75" ht="9.75" customHeight="1" x14ac:dyDescent="0.2">
      <c r="A130" s="59"/>
      <c r="B130" s="237"/>
      <c r="C130" s="237"/>
      <c r="F130" s="148"/>
      <c r="G130" s="148"/>
      <c r="H130" s="148"/>
      <c r="I130" s="148"/>
      <c r="K130" s="616"/>
      <c r="L130" s="616"/>
      <c r="S130" s="32"/>
      <c r="T130" s="371"/>
      <c r="U130" s="371"/>
      <c r="V130" s="36"/>
      <c r="W130" s="36"/>
      <c r="X130" s="565"/>
      <c r="Y130" s="565"/>
      <c r="Z130" s="36"/>
      <c r="AA130" s="36"/>
      <c r="AB130" s="366"/>
      <c r="AC130" s="366"/>
      <c r="AD130" s="36"/>
      <c r="AE130" s="36"/>
      <c r="AF130" s="36"/>
      <c r="AG130" s="36"/>
      <c r="AH130" s="36"/>
      <c r="AI130" s="36"/>
      <c r="AJ130" s="36"/>
      <c r="AK130" s="36"/>
      <c r="AQ130" s="620"/>
      <c r="AR130" s="620"/>
      <c r="AS130" s="620"/>
      <c r="AT130" s="620"/>
      <c r="AU130" s="47"/>
      <c r="AV130" s="47"/>
      <c r="AW130" s="47"/>
      <c r="AX130" s="47"/>
      <c r="AY130" s="35"/>
      <c r="AZ130" s="370"/>
      <c r="BA130" s="370"/>
      <c r="BB130" s="370"/>
      <c r="BC130" s="370"/>
      <c r="BP130" s="47"/>
      <c r="BQ130" s="47"/>
      <c r="BR130" s="47"/>
      <c r="BS130" s="47"/>
      <c r="BT130" s="21"/>
      <c r="BU130" s="21"/>
      <c r="BV130" s="21"/>
      <c r="BW130" s="21"/>
    </row>
    <row r="131" spans="1:75" ht="9.75" customHeight="1" x14ac:dyDescent="0.2">
      <c r="A131" s="59"/>
      <c r="B131" s="237"/>
      <c r="C131" s="237"/>
      <c r="F131" s="148"/>
      <c r="G131" s="148"/>
      <c r="H131" s="148"/>
      <c r="I131" s="148"/>
      <c r="K131" s="616"/>
      <c r="L131" s="616"/>
      <c r="S131" s="32"/>
      <c r="T131" s="371"/>
      <c r="U131" s="371"/>
      <c r="V131" s="36"/>
      <c r="W131" s="36"/>
      <c r="X131" s="565"/>
      <c r="Y131" s="565"/>
      <c r="Z131" s="36"/>
      <c r="AA131" s="36"/>
      <c r="AB131" s="366"/>
      <c r="AC131" s="366"/>
      <c r="AD131" s="36"/>
      <c r="AE131" s="36"/>
      <c r="AF131" s="36"/>
      <c r="AG131" s="36"/>
      <c r="AH131" s="36"/>
      <c r="AI131" s="36"/>
      <c r="AJ131" s="36"/>
      <c r="AK131" s="36"/>
      <c r="AQ131" s="620"/>
      <c r="AR131" s="620"/>
      <c r="AS131" s="620"/>
      <c r="AT131" s="620"/>
      <c r="AU131" s="47"/>
      <c r="AV131" s="47"/>
      <c r="AW131" s="47"/>
      <c r="AX131" s="47"/>
      <c r="AY131" s="35"/>
      <c r="AZ131" s="370"/>
      <c r="BA131" s="370"/>
      <c r="BB131" s="370"/>
      <c r="BC131" s="370"/>
      <c r="BP131" s="47"/>
      <c r="BQ131" s="47"/>
      <c r="BR131" s="47"/>
      <c r="BS131" s="47"/>
      <c r="BT131" s="21"/>
      <c r="BU131" s="21"/>
      <c r="BV131" s="21"/>
      <c r="BW131" s="21"/>
    </row>
    <row r="132" spans="1:75" ht="9.75" customHeight="1" x14ac:dyDescent="0.2">
      <c r="A132" s="59"/>
      <c r="B132" s="237"/>
      <c r="C132" s="237"/>
      <c r="G132" s="9"/>
      <c r="H132" s="9"/>
      <c r="I132" s="61"/>
      <c r="P132" s="48"/>
      <c r="Q132" s="48"/>
      <c r="R132" s="48"/>
      <c r="S132" s="32"/>
      <c r="T132" s="371"/>
      <c r="U132" s="371"/>
      <c r="V132" s="36"/>
      <c r="W132" s="36"/>
      <c r="X132" s="565"/>
      <c r="Y132" s="565"/>
      <c r="Z132" s="36"/>
      <c r="AA132" s="36"/>
      <c r="AB132" s="366"/>
      <c r="AC132" s="366"/>
      <c r="AD132" s="36"/>
      <c r="AE132" s="36"/>
      <c r="AF132" s="36"/>
      <c r="AG132" s="36"/>
      <c r="AH132" s="36"/>
      <c r="AI132" s="36"/>
      <c r="AJ132" s="36"/>
      <c r="AK132" s="36"/>
      <c r="AQ132" s="620"/>
      <c r="AR132" s="620"/>
      <c r="AS132" s="620"/>
      <c r="AT132" s="620"/>
      <c r="AU132" s="47"/>
      <c r="AV132" s="47"/>
      <c r="AW132" s="47"/>
      <c r="AX132" s="47"/>
      <c r="AY132" s="35"/>
      <c r="AZ132" s="370"/>
      <c r="BA132" s="370"/>
      <c r="BB132" s="370"/>
      <c r="BC132" s="370"/>
      <c r="BP132" s="47"/>
      <c r="BQ132" s="47"/>
      <c r="BR132" s="47"/>
      <c r="BS132" s="47"/>
      <c r="BT132" s="21"/>
      <c r="BU132" s="21"/>
      <c r="BV132" s="21"/>
      <c r="BW132" s="21"/>
    </row>
    <row r="133" spans="1:75" ht="9.75" customHeight="1" x14ac:dyDescent="0.2">
      <c r="A133" s="59"/>
      <c r="B133" s="237"/>
      <c r="C133" s="237"/>
      <c r="G133" s="9"/>
      <c r="H133" s="9"/>
      <c r="I133" s="61"/>
      <c r="P133" s="48"/>
      <c r="Q133" s="48"/>
      <c r="R133" s="48"/>
      <c r="S133" s="32"/>
      <c r="T133" s="371"/>
      <c r="U133" s="371"/>
      <c r="V133" s="36"/>
      <c r="W133" s="36"/>
      <c r="X133" s="618" t="s">
        <v>356</v>
      </c>
      <c r="Y133" s="618"/>
      <c r="Z133" s="36"/>
      <c r="AA133" s="36"/>
      <c r="AB133" s="366"/>
      <c r="AC133" s="366"/>
      <c r="AD133" s="36"/>
      <c r="AE133" s="36"/>
      <c r="AF133" s="36"/>
      <c r="AG133" s="36"/>
      <c r="AH133" s="36"/>
      <c r="AI133" s="36"/>
      <c r="AJ133" s="36"/>
      <c r="AK133" s="36"/>
      <c r="AM133" s="16"/>
      <c r="AN133" s="366" t="s">
        <v>35</v>
      </c>
      <c r="AO133" s="366"/>
      <c r="AQ133" s="620"/>
      <c r="AR133" s="620"/>
      <c r="AS133" s="620"/>
      <c r="AT133" s="620"/>
      <c r="AU133" s="47"/>
      <c r="AV133" s="47"/>
      <c r="AW133" s="47"/>
      <c r="AX133" s="47"/>
      <c r="AY133" s="35"/>
      <c r="AZ133" s="370"/>
      <c r="BA133" s="370"/>
      <c r="BB133" s="370"/>
      <c r="BC133" s="370"/>
      <c r="BP133" s="47"/>
      <c r="BQ133" s="47"/>
      <c r="BR133" s="47"/>
      <c r="BS133" s="47"/>
      <c r="BT133" s="21"/>
      <c r="BU133" s="21"/>
      <c r="BV133" s="21"/>
      <c r="BW133" s="21"/>
    </row>
    <row r="134" spans="1:75" ht="9.75" customHeight="1" x14ac:dyDescent="0.2">
      <c r="A134" s="59"/>
      <c r="B134" s="237"/>
      <c r="C134" s="237"/>
      <c r="G134" s="366" t="s">
        <v>35</v>
      </c>
      <c r="H134" s="366"/>
      <c r="I134" s="61"/>
      <c r="P134" s="48"/>
      <c r="Q134" s="48"/>
      <c r="R134" s="48"/>
      <c r="S134" s="32"/>
      <c r="T134" s="371"/>
      <c r="U134" s="371"/>
      <c r="V134" s="36"/>
      <c r="W134" s="36"/>
      <c r="X134" s="618"/>
      <c r="Y134" s="618"/>
      <c r="Z134" s="36"/>
      <c r="AA134" s="36"/>
      <c r="AB134" s="366"/>
      <c r="AC134" s="366"/>
      <c r="AD134" s="36"/>
      <c r="AE134" s="36"/>
      <c r="AF134" s="36"/>
      <c r="AG134" s="36"/>
      <c r="AH134" s="36"/>
      <c r="AI134" s="36"/>
      <c r="AJ134" s="36"/>
      <c r="AK134" s="36"/>
      <c r="AM134" s="16"/>
      <c r="AN134" s="366"/>
      <c r="AO134" s="366"/>
      <c r="AQ134" s="620"/>
      <c r="AR134" s="620"/>
      <c r="AS134" s="620"/>
      <c r="AT134" s="620"/>
      <c r="AU134" s="47"/>
      <c r="AV134" s="47"/>
      <c r="AW134" s="47"/>
      <c r="AX134" s="47"/>
      <c r="AY134" s="35"/>
      <c r="AZ134" s="370"/>
      <c r="BA134" s="370"/>
      <c r="BB134" s="370"/>
      <c r="BC134" s="370"/>
      <c r="BP134" s="47"/>
      <c r="BQ134" s="47"/>
      <c r="BR134" s="47"/>
      <c r="BS134" s="47"/>
      <c r="BT134" s="21"/>
      <c r="BU134" s="21"/>
      <c r="BV134" s="21"/>
      <c r="BW134" s="21"/>
    </row>
    <row r="135" spans="1:75" ht="9.75" customHeight="1" x14ac:dyDescent="0.2">
      <c r="A135" s="59"/>
      <c r="B135" s="237"/>
      <c r="C135" s="237"/>
      <c r="G135" s="366"/>
      <c r="H135" s="366"/>
      <c r="P135" s="48"/>
      <c r="Q135" s="48"/>
      <c r="R135" s="48"/>
      <c r="S135" s="32"/>
      <c r="T135" s="371"/>
      <c r="U135" s="371"/>
      <c r="V135" s="36"/>
      <c r="W135" s="36"/>
      <c r="X135" s="618"/>
      <c r="Y135" s="618"/>
      <c r="Z135" s="36"/>
      <c r="AA135" s="36"/>
      <c r="AB135" s="366"/>
      <c r="AC135" s="366"/>
      <c r="AD135" s="36"/>
      <c r="AE135" s="36"/>
      <c r="AF135" s="36"/>
      <c r="AG135" s="36"/>
      <c r="AH135" s="36"/>
      <c r="AI135" s="36"/>
      <c r="AJ135" s="36"/>
      <c r="AK135" s="36"/>
      <c r="AM135" s="16"/>
      <c r="AN135" s="366"/>
      <c r="AO135" s="366"/>
      <c r="AQ135" s="620"/>
      <c r="AR135" s="620"/>
      <c r="AS135" s="620"/>
      <c r="AT135" s="620"/>
      <c r="AU135" s="47"/>
      <c r="AV135" s="47"/>
      <c r="AW135" s="47"/>
      <c r="AX135" s="47"/>
      <c r="AY135" s="35"/>
      <c r="AZ135" s="370"/>
      <c r="BA135" s="370"/>
      <c r="BB135" s="370"/>
      <c r="BC135" s="370"/>
      <c r="BP135" s="47"/>
      <c r="BQ135" s="47"/>
      <c r="BR135" s="47"/>
      <c r="BS135" s="47"/>
      <c r="BT135" s="21"/>
      <c r="BU135" s="21"/>
      <c r="BV135" s="21"/>
      <c r="BW135" s="21"/>
    </row>
    <row r="136" spans="1:75" ht="9.75" customHeight="1" x14ac:dyDescent="0.2">
      <c r="A136" s="59"/>
      <c r="B136" s="237"/>
      <c r="C136" s="237"/>
      <c r="G136" s="366"/>
      <c r="H136" s="366"/>
      <c r="P136" s="48"/>
      <c r="Q136" s="48"/>
      <c r="R136" s="48"/>
      <c r="S136" s="32"/>
      <c r="T136" s="371"/>
      <c r="U136" s="371"/>
      <c r="V136" s="36"/>
      <c r="W136" s="36"/>
      <c r="X136" s="618"/>
      <c r="Y136" s="618"/>
      <c r="Z136" s="36"/>
      <c r="AA136" s="36"/>
      <c r="AB136" s="366"/>
      <c r="AC136" s="366"/>
      <c r="AD136" s="36"/>
      <c r="AE136" s="36"/>
      <c r="AF136" s="36"/>
      <c r="AG136" s="36"/>
      <c r="AH136" s="36"/>
      <c r="AI136" s="36"/>
      <c r="AJ136" s="36"/>
      <c r="AK136" s="36"/>
      <c r="AM136" s="16"/>
      <c r="AN136" s="366"/>
      <c r="AO136" s="366"/>
      <c r="AQ136" s="620"/>
      <c r="AR136" s="620"/>
      <c r="AS136" s="620"/>
      <c r="AT136" s="620"/>
      <c r="AU136" s="47"/>
      <c r="AV136" s="47"/>
      <c r="AW136" s="47"/>
      <c r="AX136" s="47"/>
      <c r="AY136" s="35"/>
      <c r="AZ136" s="370"/>
      <c r="BA136" s="370"/>
      <c r="BB136" s="370"/>
      <c r="BC136" s="370"/>
      <c r="BP136" s="47"/>
      <c r="BQ136" s="47"/>
      <c r="BR136" s="47"/>
      <c r="BS136" s="47"/>
      <c r="BT136" s="21"/>
      <c r="BU136" s="21"/>
      <c r="BV136" s="21"/>
      <c r="BW136" s="21"/>
    </row>
    <row r="137" spans="1:75" ht="9.75" customHeight="1" x14ac:dyDescent="0.2">
      <c r="A137" s="59"/>
      <c r="B137" s="237"/>
      <c r="C137" s="237"/>
      <c r="G137" s="366"/>
      <c r="H137" s="366"/>
      <c r="P137" s="48"/>
      <c r="Q137" s="48"/>
      <c r="R137" s="48"/>
      <c r="S137" s="32"/>
      <c r="T137" s="371"/>
      <c r="U137" s="371"/>
      <c r="V137" s="36"/>
      <c r="W137" s="36"/>
      <c r="X137" s="618"/>
      <c r="Y137" s="618"/>
      <c r="Z137" s="36"/>
      <c r="AA137" s="36"/>
      <c r="AB137" s="366"/>
      <c r="AC137" s="366"/>
      <c r="AD137" s="36"/>
      <c r="AE137" s="36"/>
      <c r="AF137" s="36"/>
      <c r="AG137" s="36"/>
      <c r="AH137" s="36"/>
      <c r="AI137" s="36"/>
      <c r="AJ137" s="36"/>
      <c r="AK137" s="36"/>
      <c r="AM137" s="16"/>
      <c r="AN137" s="366"/>
      <c r="AO137" s="366"/>
      <c r="AQ137" s="620"/>
      <c r="AR137" s="620"/>
      <c r="AS137" s="620"/>
      <c r="AT137" s="620"/>
      <c r="AU137" s="47"/>
      <c r="AV137" s="47"/>
      <c r="AW137" s="47"/>
      <c r="AX137" s="47"/>
      <c r="AY137" s="35"/>
      <c r="AZ137" s="370"/>
      <c r="BA137" s="370"/>
      <c r="BB137" s="370"/>
      <c r="BC137" s="370"/>
      <c r="BP137" s="47"/>
      <c r="BQ137" s="47"/>
      <c r="BR137" s="47"/>
      <c r="BS137" s="47"/>
      <c r="BT137" s="21"/>
      <c r="BU137" s="21"/>
      <c r="BV137" s="21"/>
      <c r="BW137" s="21"/>
    </row>
    <row r="138" spans="1:75" ht="9.75" customHeight="1" x14ac:dyDescent="0.2">
      <c r="A138" s="59"/>
      <c r="B138" s="237"/>
      <c r="C138" s="237"/>
      <c r="G138" s="366"/>
      <c r="H138" s="366"/>
      <c r="P138" s="48"/>
      <c r="Q138" s="48"/>
      <c r="R138" s="48"/>
      <c r="S138" s="32"/>
      <c r="T138" s="371"/>
      <c r="U138" s="371"/>
      <c r="V138" s="36"/>
      <c r="W138" s="36"/>
      <c r="X138" s="618"/>
      <c r="Y138" s="618"/>
      <c r="Z138" s="36"/>
      <c r="AA138" s="36"/>
      <c r="AB138" s="366"/>
      <c r="AC138" s="366"/>
      <c r="AD138" s="36"/>
      <c r="AE138" s="36"/>
      <c r="AF138" s="36"/>
      <c r="AG138" s="36"/>
      <c r="AH138" s="36"/>
      <c r="AI138" s="36"/>
      <c r="AJ138" s="36"/>
      <c r="AK138" s="36"/>
      <c r="AM138" s="16"/>
      <c r="AN138" s="366"/>
      <c r="AO138" s="366"/>
      <c r="AQ138" s="620"/>
      <c r="AR138" s="620"/>
      <c r="AS138" s="620"/>
      <c r="AT138" s="620"/>
      <c r="AU138" s="47"/>
      <c r="AV138" s="47"/>
      <c r="AW138" s="47"/>
      <c r="AX138" s="47"/>
      <c r="AY138" s="35"/>
      <c r="AZ138" s="370"/>
      <c r="BA138" s="370"/>
      <c r="BB138" s="370"/>
      <c r="BC138" s="370"/>
      <c r="BP138" s="47"/>
      <c r="BQ138" s="47"/>
      <c r="BR138" s="47"/>
      <c r="BS138" s="47"/>
      <c r="BT138" s="21"/>
      <c r="BU138" s="21"/>
      <c r="BV138" s="21"/>
      <c r="BW138" s="21"/>
    </row>
    <row r="139" spans="1:75" ht="9.75" customHeight="1" x14ac:dyDescent="0.2">
      <c r="A139" s="59"/>
      <c r="B139" s="237"/>
      <c r="C139" s="237"/>
      <c r="G139" s="62"/>
      <c r="H139" s="62"/>
      <c r="P139" s="48"/>
      <c r="Q139" s="48"/>
      <c r="R139" s="48"/>
      <c r="S139" s="32"/>
      <c r="T139" s="16"/>
      <c r="U139" s="16"/>
      <c r="V139" s="36"/>
      <c r="W139" s="36"/>
      <c r="X139" s="618"/>
      <c r="Y139" s="618"/>
      <c r="Z139" s="36"/>
      <c r="AA139" s="36"/>
      <c r="AB139" s="366"/>
      <c r="AC139" s="366"/>
      <c r="AD139" s="36"/>
      <c r="AE139" s="36"/>
      <c r="AF139" s="366" t="s">
        <v>116</v>
      </c>
      <c r="AG139" s="366"/>
      <c r="AH139" s="366" t="s">
        <v>114</v>
      </c>
      <c r="AI139" s="366"/>
      <c r="AJ139" s="366" t="s">
        <v>113</v>
      </c>
      <c r="AK139" s="366"/>
      <c r="AL139" s="8"/>
      <c r="AM139" s="16"/>
      <c r="AN139" s="9"/>
      <c r="AO139" s="9"/>
      <c r="AQ139" s="620"/>
      <c r="AR139" s="620"/>
      <c r="AS139" s="620"/>
      <c r="AT139" s="620"/>
      <c r="AU139" s="47"/>
      <c r="AV139" s="47"/>
      <c r="AW139" s="47"/>
      <c r="AX139" s="47"/>
      <c r="AY139" s="35"/>
      <c r="AZ139" s="370"/>
      <c r="BA139" s="370"/>
      <c r="BB139" s="370"/>
      <c r="BC139" s="370"/>
      <c r="BP139" s="47"/>
      <c r="BQ139" s="47"/>
      <c r="BR139" s="47"/>
      <c r="BS139" s="47"/>
      <c r="BT139" s="21"/>
      <c r="BU139" s="21"/>
      <c r="BV139" s="21"/>
      <c r="BW139" s="21"/>
    </row>
    <row r="140" spans="1:75" ht="9.75" customHeight="1" x14ac:dyDescent="0.2">
      <c r="A140" s="59"/>
      <c r="B140" s="237"/>
      <c r="C140" s="237"/>
      <c r="G140" s="62"/>
      <c r="H140" s="62"/>
      <c r="P140" s="48"/>
      <c r="Q140" s="48"/>
      <c r="R140" s="48"/>
      <c r="S140" s="32"/>
      <c r="T140" s="16"/>
      <c r="U140" s="16"/>
      <c r="V140" s="36"/>
      <c r="W140" s="36"/>
      <c r="X140" s="618"/>
      <c r="Y140" s="618"/>
      <c r="Z140" s="36"/>
      <c r="AA140" s="36"/>
      <c r="AB140" s="366"/>
      <c r="AC140" s="366"/>
      <c r="AD140" s="36"/>
      <c r="AE140" s="36"/>
      <c r="AF140" s="366"/>
      <c r="AG140" s="366"/>
      <c r="AH140" s="366"/>
      <c r="AI140" s="366"/>
      <c r="AJ140" s="366"/>
      <c r="AK140" s="366"/>
      <c r="AL140" s="8"/>
      <c r="AM140" s="16"/>
      <c r="AN140" s="16"/>
      <c r="AO140" s="16"/>
      <c r="AQ140" s="620"/>
      <c r="AR140" s="620"/>
      <c r="AS140" s="620"/>
      <c r="AT140" s="620"/>
      <c r="AU140" s="47"/>
      <c r="AV140" s="47"/>
      <c r="AW140" s="47"/>
      <c r="AX140" s="47"/>
      <c r="AY140" s="35"/>
      <c r="AZ140" s="370"/>
      <c r="BA140" s="370"/>
      <c r="BB140" s="370"/>
      <c r="BC140" s="370"/>
      <c r="BP140" s="47"/>
      <c r="BQ140" s="47"/>
      <c r="BR140" s="47"/>
      <c r="BS140" s="47"/>
      <c r="BT140" s="21"/>
      <c r="BU140" s="21"/>
      <c r="BV140" s="21"/>
      <c r="BW140" s="21"/>
    </row>
    <row r="141" spans="1:75" ht="9.75" customHeight="1" x14ac:dyDescent="0.2">
      <c r="B141" s="237"/>
      <c r="C141" s="237"/>
      <c r="F141" s="540"/>
      <c r="G141" s="540"/>
      <c r="H141" s="540"/>
      <c r="I141" s="540"/>
      <c r="P141" s="48"/>
      <c r="Q141" s="48"/>
      <c r="R141" s="48"/>
      <c r="S141" s="32"/>
      <c r="T141" s="16"/>
      <c r="U141" s="16"/>
      <c r="V141" s="36"/>
      <c r="W141" s="36"/>
      <c r="X141" s="36"/>
      <c r="Y141" s="36"/>
      <c r="Z141" s="36"/>
      <c r="AA141" s="36"/>
      <c r="AB141" s="366"/>
      <c r="AC141" s="366"/>
      <c r="AD141" s="36"/>
      <c r="AE141" s="36"/>
      <c r="AF141" s="366"/>
      <c r="AG141" s="366"/>
      <c r="AH141" s="366"/>
      <c r="AI141" s="366"/>
      <c r="AJ141" s="366"/>
      <c r="AK141" s="366"/>
      <c r="AL141" s="8"/>
      <c r="AM141" s="340"/>
      <c r="AN141" s="340"/>
      <c r="AO141" s="340"/>
      <c r="AP141" s="340"/>
      <c r="AQ141" s="620"/>
      <c r="AR141" s="620"/>
      <c r="AS141" s="620"/>
      <c r="AT141" s="620"/>
      <c r="AU141" s="47"/>
      <c r="AV141" s="47"/>
      <c r="AW141" s="47"/>
      <c r="AX141" s="47"/>
      <c r="AY141" s="35"/>
      <c r="AZ141" s="370"/>
      <c r="BA141" s="370"/>
      <c r="BB141" s="370"/>
      <c r="BC141" s="370"/>
      <c r="BP141" s="47"/>
      <c r="BQ141" s="47"/>
      <c r="BR141" s="47"/>
      <c r="BS141" s="47"/>
      <c r="BT141" s="21"/>
      <c r="BU141" s="21"/>
      <c r="BV141" s="21"/>
      <c r="BW141" s="21"/>
    </row>
    <row r="142" spans="1:75" ht="9.75" customHeight="1" x14ac:dyDescent="0.2">
      <c r="A142" s="23"/>
      <c r="B142" s="237"/>
      <c r="C142" s="237"/>
      <c r="F142" s="540"/>
      <c r="G142" s="540"/>
      <c r="H142" s="540"/>
      <c r="I142" s="540"/>
      <c r="P142" s="48"/>
      <c r="Q142" s="48"/>
      <c r="R142" s="48"/>
      <c r="S142" s="32"/>
      <c r="T142" s="16"/>
      <c r="U142" s="16"/>
      <c r="V142" s="36"/>
      <c r="W142" s="36"/>
      <c r="X142" s="36"/>
      <c r="Y142" s="36"/>
      <c r="Z142" s="36"/>
      <c r="AA142" s="36"/>
      <c r="AB142" s="366"/>
      <c r="AC142" s="366"/>
      <c r="AD142" s="36"/>
      <c r="AE142" s="36"/>
      <c r="AF142" s="36"/>
      <c r="AG142" s="36"/>
      <c r="AH142" s="36"/>
      <c r="AI142" s="36"/>
      <c r="AJ142" s="36"/>
      <c r="AK142" s="36"/>
      <c r="AM142" s="340"/>
      <c r="AN142" s="340"/>
      <c r="AO142" s="340"/>
      <c r="AP142" s="340"/>
      <c r="AQ142" s="620"/>
      <c r="AR142" s="620"/>
      <c r="AS142" s="620"/>
      <c r="AT142" s="620"/>
      <c r="AU142" s="47"/>
      <c r="AV142" s="47"/>
      <c r="AW142" s="47"/>
      <c r="AX142" s="47"/>
      <c r="AY142" s="35"/>
      <c r="AZ142" s="370"/>
      <c r="BA142" s="370"/>
      <c r="BB142" s="370"/>
      <c r="BC142" s="370"/>
      <c r="BP142" s="47"/>
      <c r="BQ142" s="47"/>
      <c r="BR142" s="47"/>
      <c r="BS142" s="47"/>
      <c r="BT142" s="21"/>
      <c r="BU142" s="21"/>
      <c r="BV142" s="21"/>
      <c r="BW142" s="21"/>
    </row>
    <row r="143" spans="1:75" ht="9.75" customHeight="1" x14ac:dyDescent="0.2">
      <c r="A143" s="23"/>
      <c r="B143" s="237"/>
      <c r="C143" s="237"/>
      <c r="F143" s="540"/>
      <c r="G143" s="540"/>
      <c r="H143" s="540"/>
      <c r="I143" s="540"/>
      <c r="P143" s="48"/>
      <c r="Q143" s="48"/>
      <c r="R143" s="48"/>
      <c r="S143" s="32"/>
      <c r="T143" s="16"/>
      <c r="U143" s="16"/>
      <c r="V143" s="36"/>
      <c r="W143" s="36"/>
      <c r="X143" s="36"/>
      <c r="Y143" s="36"/>
      <c r="Z143" s="36"/>
      <c r="AA143" s="36"/>
      <c r="AB143" s="366"/>
      <c r="AC143" s="366"/>
      <c r="AD143" s="36"/>
      <c r="AE143" s="36"/>
      <c r="AF143" s="36"/>
      <c r="AG143" s="36"/>
      <c r="AH143" s="36"/>
      <c r="AI143" s="36"/>
      <c r="AJ143" s="36"/>
      <c r="AK143" s="36"/>
      <c r="AM143" s="340"/>
      <c r="AN143" s="340"/>
      <c r="AO143" s="340"/>
      <c r="AP143" s="340"/>
      <c r="AQ143" s="620"/>
      <c r="AR143" s="620"/>
      <c r="AS143" s="620"/>
      <c r="AT143" s="620"/>
      <c r="AU143" s="47"/>
      <c r="AV143" s="47"/>
      <c r="AW143" s="47"/>
      <c r="AX143" s="47"/>
      <c r="AY143" s="35"/>
      <c r="AZ143" s="370"/>
      <c r="BA143" s="370"/>
      <c r="BB143" s="370"/>
      <c r="BC143" s="370"/>
      <c r="BP143" s="47"/>
      <c r="BQ143" s="47"/>
      <c r="BR143" s="47"/>
      <c r="BS143" s="47"/>
      <c r="BT143" s="21"/>
      <c r="BU143" s="21"/>
      <c r="BV143" s="21"/>
      <c r="BW143" s="21"/>
    </row>
    <row r="144" spans="1:75" ht="9.75" customHeight="1" x14ac:dyDescent="0.2">
      <c r="B144" s="237"/>
      <c r="C144" s="237"/>
      <c r="F144" s="540"/>
      <c r="G144" s="540"/>
      <c r="H144" s="540"/>
      <c r="I144" s="540"/>
      <c r="P144" s="48"/>
      <c r="Q144" s="48"/>
      <c r="R144" s="48"/>
      <c r="S144" s="32"/>
      <c r="T144" s="16"/>
      <c r="U144" s="16"/>
      <c r="V144" s="36"/>
      <c r="W144" s="36"/>
      <c r="X144" s="36"/>
      <c r="Y144" s="36"/>
      <c r="Z144" s="36"/>
      <c r="AA144" s="36"/>
      <c r="AB144" s="366"/>
      <c r="AC144" s="366"/>
      <c r="AD144" s="36"/>
      <c r="AE144" s="36"/>
      <c r="AF144" s="36"/>
      <c r="AG144" s="36"/>
      <c r="AH144" s="36"/>
      <c r="AI144" s="36"/>
      <c r="AJ144" s="36"/>
      <c r="AK144" s="36"/>
      <c r="AM144" s="340"/>
      <c r="AN144" s="340"/>
      <c r="AO144" s="340"/>
      <c r="AP144" s="340"/>
      <c r="AQ144" s="620"/>
      <c r="AR144" s="620"/>
      <c r="AS144" s="620"/>
      <c r="AT144" s="620"/>
      <c r="AU144" s="47"/>
      <c r="AV144" s="47"/>
      <c r="AW144" s="47"/>
      <c r="AX144" s="47"/>
      <c r="AY144" s="35"/>
      <c r="AZ144" s="370"/>
      <c r="BA144" s="370"/>
      <c r="BB144" s="370"/>
      <c r="BC144" s="370"/>
      <c r="BP144" s="47"/>
      <c r="BQ144" s="47"/>
      <c r="BR144" s="47"/>
      <c r="BS144" s="47"/>
      <c r="BT144" s="21"/>
      <c r="BU144" s="21"/>
      <c r="BV144" s="21"/>
      <c r="BW144" s="21"/>
    </row>
    <row r="145" spans="2:75" ht="9.75" customHeight="1" x14ac:dyDescent="0.2">
      <c r="B145" s="237"/>
      <c r="C145" s="237"/>
      <c r="F145" s="540"/>
      <c r="G145" s="540"/>
      <c r="H145" s="540"/>
      <c r="I145" s="540"/>
      <c r="P145" s="48"/>
      <c r="Q145" s="48"/>
      <c r="R145" s="48"/>
      <c r="S145" s="32"/>
      <c r="T145" s="16"/>
      <c r="U145" s="16"/>
      <c r="V145" s="36"/>
      <c r="W145" s="36"/>
      <c r="X145" s="36"/>
      <c r="Y145" s="36"/>
      <c r="Z145" s="36"/>
      <c r="AA145" s="36"/>
      <c r="AB145" s="366"/>
      <c r="AC145" s="366"/>
      <c r="AD145" s="36"/>
      <c r="AE145" s="36"/>
      <c r="AF145" s="36"/>
      <c r="AG145" s="36"/>
      <c r="AH145" s="36"/>
      <c r="AI145" s="36"/>
      <c r="AJ145" s="36"/>
      <c r="AK145" s="36"/>
      <c r="AM145" s="340"/>
      <c r="AN145" s="340"/>
      <c r="AO145" s="340"/>
      <c r="AP145" s="340"/>
      <c r="AQ145" s="620"/>
      <c r="AR145" s="620"/>
      <c r="AS145" s="620"/>
      <c r="AT145" s="620"/>
      <c r="AU145" s="47"/>
      <c r="AV145" s="47"/>
      <c r="AW145" s="47"/>
      <c r="AX145" s="47"/>
      <c r="AY145" s="35"/>
      <c r="AZ145" s="370"/>
      <c r="BA145" s="370"/>
      <c r="BB145" s="370"/>
      <c r="BC145" s="370"/>
      <c r="BP145" s="47"/>
      <c r="BQ145" s="47"/>
      <c r="BR145" s="47"/>
      <c r="BS145" s="47"/>
      <c r="BT145" s="21"/>
      <c r="BU145" s="21"/>
      <c r="BV145" s="21"/>
      <c r="BW145" s="21"/>
    </row>
    <row r="146" spans="2:75" ht="9.75" customHeight="1" x14ac:dyDescent="0.2">
      <c r="B146" s="237"/>
      <c r="C146" s="237"/>
      <c r="F146" s="540"/>
      <c r="G146" s="540"/>
      <c r="H146" s="540"/>
      <c r="I146" s="540"/>
      <c r="P146" s="48"/>
      <c r="Q146" s="48"/>
      <c r="R146" s="48"/>
      <c r="S146" s="32"/>
      <c r="T146" s="16"/>
      <c r="U146" s="16"/>
      <c r="V146" s="36"/>
      <c r="W146" s="36"/>
      <c r="X146" s="36"/>
      <c r="Y146" s="36"/>
      <c r="Z146" s="36"/>
      <c r="AA146" s="36"/>
      <c r="AB146" s="366"/>
      <c r="AC146" s="366"/>
      <c r="AD146" s="36"/>
      <c r="AE146" s="36"/>
      <c r="AF146" s="36"/>
      <c r="AG146" s="36"/>
      <c r="AH146" s="36"/>
      <c r="AI146" s="36"/>
      <c r="AJ146" s="36"/>
      <c r="AK146" s="36"/>
      <c r="AM146" s="340"/>
      <c r="AN146" s="340"/>
      <c r="AO146" s="340"/>
      <c r="AP146" s="340"/>
      <c r="AQ146" s="620"/>
      <c r="AR146" s="620"/>
      <c r="AS146" s="620"/>
      <c r="AT146" s="620"/>
      <c r="AU146" s="47"/>
      <c r="AV146" s="47"/>
      <c r="AW146" s="47"/>
      <c r="AX146" s="47"/>
      <c r="AY146" s="35"/>
      <c r="AZ146" s="370"/>
      <c r="BA146" s="370"/>
      <c r="BB146" s="370"/>
      <c r="BC146" s="370"/>
      <c r="BP146" s="47"/>
      <c r="BQ146" s="47"/>
      <c r="BR146" s="47"/>
      <c r="BS146" s="47"/>
      <c r="BT146" s="21"/>
      <c r="BU146" s="21"/>
      <c r="BV146" s="21"/>
      <c r="BW146" s="21"/>
    </row>
    <row r="147" spans="2:75" ht="9.75" customHeight="1" x14ac:dyDescent="0.2">
      <c r="B147" s="237"/>
      <c r="C147" s="237"/>
      <c r="F147" s="540"/>
      <c r="G147" s="540"/>
      <c r="H147" s="540"/>
      <c r="I147" s="540"/>
      <c r="P147" s="48"/>
      <c r="Q147" s="48"/>
      <c r="R147" s="48"/>
      <c r="S147" s="32"/>
      <c r="T147" s="16"/>
      <c r="U147" s="16"/>
      <c r="V147" s="36"/>
      <c r="W147" s="36"/>
      <c r="X147" s="36"/>
      <c r="Y147" s="36"/>
      <c r="Z147" s="36"/>
      <c r="AA147" s="36"/>
      <c r="AB147" s="366"/>
      <c r="AC147" s="366"/>
      <c r="AD147" s="36"/>
      <c r="AE147" s="36"/>
      <c r="AF147" s="36"/>
      <c r="AG147" s="36"/>
      <c r="AH147" s="366" t="s">
        <v>90</v>
      </c>
      <c r="AI147" s="366"/>
      <c r="AJ147" s="36"/>
      <c r="AK147" s="36"/>
      <c r="AM147" s="340"/>
      <c r="AN147" s="340"/>
      <c r="AO147" s="340"/>
      <c r="AP147" s="340"/>
      <c r="AQ147" s="620"/>
      <c r="AR147" s="620"/>
      <c r="AS147" s="620"/>
      <c r="AT147" s="620"/>
      <c r="AU147" s="47"/>
      <c r="AV147" s="47"/>
      <c r="AW147" s="47"/>
      <c r="AX147" s="47"/>
      <c r="AY147" s="35"/>
      <c r="AZ147" s="370"/>
      <c r="BA147" s="370"/>
      <c r="BB147" s="370"/>
      <c r="BC147" s="370"/>
      <c r="BP147" s="47"/>
      <c r="BQ147" s="47"/>
      <c r="BR147" s="47"/>
      <c r="BS147" s="47"/>
      <c r="BT147" s="21"/>
      <c r="BU147" s="21"/>
      <c r="BV147" s="21"/>
      <c r="BW147" s="21"/>
    </row>
    <row r="148" spans="2:75" ht="9.75" customHeight="1" x14ac:dyDescent="0.2">
      <c r="B148" s="237"/>
      <c r="C148" s="237"/>
      <c r="F148" s="540"/>
      <c r="G148" s="540"/>
      <c r="H148" s="540"/>
      <c r="I148" s="540"/>
      <c r="P148" s="48"/>
      <c r="Q148" s="48"/>
      <c r="R148" s="48"/>
      <c r="S148" s="32"/>
      <c r="T148" s="16"/>
      <c r="U148" s="16"/>
      <c r="V148" s="36"/>
      <c r="W148" s="36"/>
      <c r="X148" s="36"/>
      <c r="Y148" s="36"/>
      <c r="Z148" s="36"/>
      <c r="AA148" s="36"/>
      <c r="AB148" s="366"/>
      <c r="AC148" s="366"/>
      <c r="AD148" s="36"/>
      <c r="AE148" s="36"/>
      <c r="AF148" s="36"/>
      <c r="AG148" s="36"/>
      <c r="AH148" s="366"/>
      <c r="AI148" s="366"/>
      <c r="AJ148" s="36"/>
      <c r="AK148" s="36"/>
      <c r="AM148" s="340"/>
      <c r="AN148" s="340"/>
      <c r="AO148" s="340"/>
      <c r="AP148" s="340"/>
      <c r="AQ148" s="620"/>
      <c r="AR148" s="620"/>
      <c r="AS148" s="620"/>
      <c r="AT148" s="620"/>
      <c r="AU148" s="47"/>
      <c r="AV148" s="47"/>
      <c r="AW148" s="47"/>
      <c r="AX148" s="47"/>
      <c r="AY148" s="35"/>
      <c r="AZ148" s="370"/>
      <c r="BA148" s="370"/>
      <c r="BB148" s="370"/>
      <c r="BC148" s="370"/>
      <c r="BP148" s="47"/>
      <c r="BQ148" s="47"/>
      <c r="BR148" s="47"/>
      <c r="BS148" s="47"/>
      <c r="BT148" s="21"/>
      <c r="BU148" s="21"/>
      <c r="BV148" s="21"/>
      <c r="BW148" s="21"/>
    </row>
    <row r="149" spans="2:75" ht="9.75" customHeight="1" x14ac:dyDescent="0.2">
      <c r="B149" s="237"/>
      <c r="C149" s="237"/>
      <c r="F149" s="540"/>
      <c r="G149" s="540"/>
      <c r="H149" s="540"/>
      <c r="I149" s="540"/>
      <c r="P149" s="48"/>
      <c r="Q149" s="48"/>
      <c r="R149" s="48"/>
      <c r="S149" s="32"/>
      <c r="T149" s="16"/>
      <c r="U149" s="16"/>
      <c r="V149" s="36"/>
      <c r="W149" s="36"/>
      <c r="X149" s="36"/>
      <c r="Y149" s="36"/>
      <c r="Z149" s="36"/>
      <c r="AA149" s="36"/>
      <c r="AB149" s="366"/>
      <c r="AC149" s="366"/>
      <c r="AD149" s="36"/>
      <c r="AE149" s="36"/>
      <c r="AF149" s="36"/>
      <c r="AG149" s="36"/>
      <c r="AH149" s="36"/>
      <c r="AI149" s="36"/>
      <c r="AJ149" s="36"/>
      <c r="AK149" s="36"/>
      <c r="AM149" s="340"/>
      <c r="AN149" s="340"/>
      <c r="AO149" s="340"/>
      <c r="AP149" s="340"/>
      <c r="AQ149" s="620"/>
      <c r="AR149" s="620"/>
      <c r="AS149" s="620"/>
      <c r="AT149" s="620"/>
      <c r="AU149" s="47"/>
      <c r="AV149" s="47"/>
      <c r="AW149" s="47"/>
      <c r="AX149" s="47"/>
      <c r="AY149" s="35"/>
      <c r="AZ149" s="370"/>
      <c r="BA149" s="370"/>
      <c r="BB149" s="370"/>
      <c r="BC149" s="370"/>
      <c r="BP149" s="47"/>
      <c r="BQ149" s="47"/>
      <c r="BR149" s="47"/>
      <c r="BS149" s="47"/>
      <c r="BT149" s="21"/>
      <c r="BU149" s="21"/>
      <c r="BV149" s="21"/>
      <c r="BW149" s="21"/>
    </row>
    <row r="150" spans="2:75" ht="9.75" customHeight="1" x14ac:dyDescent="0.2">
      <c r="B150" s="237"/>
      <c r="C150" s="237"/>
      <c r="F150" s="540"/>
      <c r="G150" s="540"/>
      <c r="H150" s="540"/>
      <c r="I150" s="540"/>
      <c r="P150" s="48"/>
      <c r="Q150" s="48"/>
      <c r="R150" s="48"/>
      <c r="S150" s="32"/>
      <c r="T150" s="16"/>
      <c r="U150" s="16"/>
      <c r="V150" s="36"/>
      <c r="W150" s="36"/>
      <c r="X150" s="36"/>
      <c r="Y150" s="36"/>
      <c r="Z150" s="36"/>
      <c r="AA150" s="36"/>
      <c r="AB150" s="366"/>
      <c r="AC150" s="366"/>
      <c r="AD150" s="36"/>
      <c r="AE150" s="36"/>
      <c r="AF150" s="36"/>
      <c r="AG150" s="36"/>
      <c r="AH150" s="36"/>
      <c r="AI150" s="36"/>
      <c r="AJ150" s="36"/>
      <c r="AK150" s="36"/>
      <c r="AM150" s="340"/>
      <c r="AN150" s="340"/>
      <c r="AO150" s="340"/>
      <c r="AP150" s="340"/>
      <c r="AQ150" s="620"/>
      <c r="AR150" s="620"/>
      <c r="AS150" s="620"/>
      <c r="AT150" s="620"/>
      <c r="AU150" s="47"/>
      <c r="AV150" s="47"/>
      <c r="AW150" s="47"/>
      <c r="AX150" s="47"/>
      <c r="AY150" s="35"/>
      <c r="AZ150" s="370"/>
      <c r="BA150" s="370"/>
      <c r="BB150" s="370"/>
      <c r="BC150" s="370"/>
      <c r="BP150" s="47"/>
      <c r="BQ150" s="47"/>
      <c r="BR150" s="47"/>
      <c r="BS150" s="47"/>
      <c r="BT150" s="21"/>
      <c r="BU150" s="21"/>
      <c r="BV150" s="21"/>
      <c r="BW150" s="21"/>
    </row>
    <row r="151" spans="2:75" ht="9.75" customHeight="1" x14ac:dyDescent="0.2">
      <c r="B151" s="237"/>
      <c r="C151" s="237"/>
      <c r="F151" s="540"/>
      <c r="G151" s="540"/>
      <c r="H151" s="540"/>
      <c r="I151" s="540"/>
      <c r="P151" s="48"/>
      <c r="Q151" s="48"/>
      <c r="R151" s="48"/>
      <c r="S151" s="32"/>
      <c r="T151" s="16"/>
      <c r="U151" s="16"/>
      <c r="V151" s="36"/>
      <c r="W151" s="36"/>
      <c r="X151" s="36"/>
      <c r="Y151" s="36"/>
      <c r="Z151" s="36"/>
      <c r="AA151" s="36"/>
      <c r="AB151" s="366"/>
      <c r="AC151" s="366"/>
      <c r="AD151" s="36"/>
      <c r="AE151" s="36"/>
      <c r="AF151" s="36"/>
      <c r="AG151" s="36"/>
      <c r="AH151" s="36"/>
      <c r="AI151" s="36"/>
      <c r="AJ151" s="36"/>
      <c r="AK151" s="36"/>
      <c r="AM151" s="340"/>
      <c r="AN151" s="340"/>
      <c r="AO151" s="340"/>
      <c r="AP151" s="340"/>
      <c r="AQ151" s="620"/>
      <c r="AR151" s="620"/>
      <c r="AS151" s="620"/>
      <c r="AT151" s="620"/>
      <c r="AU151" s="47"/>
      <c r="AV151" s="47"/>
      <c r="AW151" s="47"/>
      <c r="AX151" s="47"/>
      <c r="AY151" s="35"/>
      <c r="AZ151" s="370"/>
      <c r="BA151" s="370"/>
      <c r="BB151" s="370"/>
      <c r="BC151" s="370"/>
      <c r="BP151" s="47"/>
      <c r="BQ151" s="47"/>
      <c r="BR151" s="47"/>
      <c r="BS151" s="47"/>
      <c r="BT151" s="21"/>
      <c r="BU151" s="21"/>
      <c r="BV151" s="21"/>
      <c r="BW151" s="21"/>
    </row>
    <row r="152" spans="2:75" ht="9.75" customHeight="1" x14ac:dyDescent="0.2">
      <c r="B152" s="237"/>
      <c r="C152" s="237"/>
      <c r="F152" s="540"/>
      <c r="G152" s="540"/>
      <c r="H152" s="540"/>
      <c r="I152" s="540"/>
      <c r="P152" s="48"/>
      <c r="Q152" s="48"/>
      <c r="R152" s="48"/>
      <c r="S152" s="32"/>
      <c r="T152" s="16"/>
      <c r="U152" s="16"/>
      <c r="V152" s="36"/>
      <c r="W152" s="36"/>
      <c r="X152" s="36"/>
      <c r="Y152" s="36"/>
      <c r="Z152" s="36"/>
      <c r="AA152" s="36"/>
      <c r="AB152" s="36"/>
      <c r="AC152" s="36"/>
      <c r="AD152" s="36"/>
      <c r="AE152" s="36"/>
      <c r="AF152" s="36"/>
      <c r="AG152" s="36"/>
      <c r="AH152" s="36"/>
      <c r="AI152" s="36"/>
      <c r="AJ152" s="36"/>
      <c r="AK152" s="36"/>
      <c r="AM152" s="340"/>
      <c r="AN152" s="340"/>
      <c r="AO152" s="340"/>
      <c r="AP152" s="340"/>
      <c r="AQ152" s="620"/>
      <c r="AR152" s="620"/>
      <c r="AS152" s="620"/>
      <c r="AT152" s="620"/>
      <c r="AU152" s="47"/>
      <c r="AV152" s="47"/>
      <c r="AW152" s="47"/>
      <c r="AX152" s="47"/>
      <c r="AY152" s="35"/>
      <c r="AZ152" s="12"/>
      <c r="BA152" s="12"/>
      <c r="BB152" s="12"/>
      <c r="BC152" s="12"/>
      <c r="BP152" s="47"/>
      <c r="BQ152" s="47"/>
      <c r="BR152" s="47"/>
      <c r="BS152" s="47"/>
      <c r="BT152" s="21"/>
      <c r="BU152" s="21"/>
      <c r="BV152" s="21"/>
      <c r="BW152" s="21"/>
    </row>
    <row r="153" spans="2:75" ht="9.75" customHeight="1" x14ac:dyDescent="0.2">
      <c r="B153" s="237"/>
      <c r="C153" s="237"/>
      <c r="F153" s="540"/>
      <c r="G153" s="540"/>
      <c r="H153" s="540"/>
      <c r="I153" s="540"/>
      <c r="P153" s="48"/>
      <c r="Q153" s="48"/>
      <c r="R153" s="48"/>
      <c r="S153" s="32"/>
      <c r="T153" s="16"/>
      <c r="U153" s="16"/>
      <c r="V153" s="36"/>
      <c r="W153" s="36"/>
      <c r="X153" s="36"/>
      <c r="Y153" s="36"/>
      <c r="Z153" s="36"/>
      <c r="AA153" s="36"/>
      <c r="AB153" s="36"/>
      <c r="AC153" s="36"/>
      <c r="AD153" s="36"/>
      <c r="AE153" s="36"/>
      <c r="AF153" s="36"/>
      <c r="AG153" s="36"/>
      <c r="AH153" s="36"/>
      <c r="AI153" s="36"/>
      <c r="AJ153" s="36"/>
      <c r="AK153" s="36"/>
      <c r="AM153" s="340"/>
      <c r="AN153" s="340"/>
      <c r="AO153" s="340"/>
      <c r="AP153" s="340"/>
      <c r="AQ153" s="620"/>
      <c r="AR153" s="620"/>
      <c r="AS153" s="620"/>
      <c r="AT153" s="620"/>
      <c r="AU153" s="47"/>
      <c r="AV153" s="47"/>
      <c r="AW153" s="47"/>
      <c r="AX153" s="47"/>
      <c r="AY153" s="35"/>
      <c r="BA153" s="14"/>
      <c r="BB153" s="14"/>
      <c r="BP153" s="47"/>
      <c r="BQ153" s="47"/>
      <c r="BR153" s="47"/>
      <c r="BS153" s="47"/>
      <c r="BT153" s="21"/>
      <c r="BU153" s="21"/>
      <c r="BV153" s="21"/>
      <c r="BW153" s="21"/>
    </row>
    <row r="154" spans="2:75" ht="9.75" customHeight="1" x14ac:dyDescent="0.2">
      <c r="B154" s="237"/>
      <c r="C154" s="237"/>
      <c r="F154" s="540"/>
      <c r="G154" s="540"/>
      <c r="H154" s="540"/>
      <c r="I154" s="540"/>
      <c r="P154" s="48"/>
      <c r="Q154" s="48"/>
      <c r="R154" s="48"/>
      <c r="S154" s="32"/>
      <c r="T154" s="16"/>
      <c r="U154" s="16"/>
      <c r="V154" s="36"/>
      <c r="W154" s="36"/>
      <c r="X154" s="36"/>
      <c r="Y154" s="36"/>
      <c r="Z154" s="36"/>
      <c r="AA154" s="36"/>
      <c r="AB154" s="36"/>
      <c r="AC154" s="36"/>
      <c r="AD154" s="36"/>
      <c r="AE154" s="36"/>
      <c r="AF154" s="36"/>
      <c r="AG154" s="36"/>
      <c r="AH154" s="366" t="s">
        <v>91</v>
      </c>
      <c r="AI154" s="366"/>
      <c r="AJ154" s="36"/>
      <c r="AK154" s="36"/>
      <c r="AM154" s="340"/>
      <c r="AN154" s="340"/>
      <c r="AO154" s="340"/>
      <c r="AP154" s="340"/>
      <c r="AQ154" s="620"/>
      <c r="AR154" s="620"/>
      <c r="AS154" s="620"/>
      <c r="AT154" s="620"/>
      <c r="AU154" s="47"/>
      <c r="AY154" s="35"/>
      <c r="BA154" s="14"/>
      <c r="BB154" s="14"/>
      <c r="BP154" s="47"/>
      <c r="BQ154" s="47"/>
      <c r="BR154" s="47"/>
      <c r="BS154" s="47"/>
      <c r="BT154" s="21"/>
      <c r="BU154" s="21"/>
      <c r="BV154" s="21"/>
      <c r="BW154" s="21"/>
    </row>
    <row r="155" spans="2:75" ht="9.75" customHeight="1" x14ac:dyDescent="0.2">
      <c r="B155" s="42"/>
      <c r="C155" s="42"/>
      <c r="F155" s="540"/>
      <c r="G155" s="540"/>
      <c r="H155" s="540"/>
      <c r="I155" s="540"/>
      <c r="P155" s="48"/>
      <c r="Q155" s="48"/>
      <c r="R155" s="48"/>
      <c r="S155" s="32"/>
      <c r="T155" s="16"/>
      <c r="U155" s="16"/>
      <c r="V155" s="36"/>
      <c r="W155" s="36"/>
      <c r="X155" s="36"/>
      <c r="Y155" s="36"/>
      <c r="Z155" s="36"/>
      <c r="AA155" s="36"/>
      <c r="AB155" s="36"/>
      <c r="AC155" s="36"/>
      <c r="AD155" s="36"/>
      <c r="AE155" s="36"/>
      <c r="AF155" s="36"/>
      <c r="AG155" s="36"/>
      <c r="AH155" s="366"/>
      <c r="AI155" s="366"/>
      <c r="AJ155" s="36"/>
      <c r="AK155" s="36"/>
      <c r="AM155" s="340"/>
      <c r="AN155" s="340"/>
      <c r="AO155" s="340"/>
      <c r="AP155" s="340"/>
      <c r="AQ155" s="620"/>
      <c r="AR155" s="620"/>
      <c r="AS155" s="620"/>
      <c r="AT155" s="620"/>
      <c r="AU155" s="47"/>
      <c r="AY155" s="35"/>
      <c r="BA155" s="14"/>
      <c r="BB155" s="14"/>
      <c r="BP155" s="47"/>
      <c r="BQ155" s="47"/>
      <c r="BR155" s="47"/>
      <c r="BS155" s="47"/>
      <c r="BT155" s="21"/>
      <c r="BU155" s="21"/>
      <c r="BV155" s="21"/>
      <c r="BW155" s="21"/>
    </row>
    <row r="156" spans="2:75" ht="9.75" customHeight="1" x14ac:dyDescent="0.2">
      <c r="B156" s="9"/>
      <c r="C156" s="9"/>
      <c r="P156" s="48"/>
      <c r="Q156" s="48"/>
      <c r="R156" s="48"/>
      <c r="S156" s="32"/>
      <c r="T156" s="16"/>
      <c r="U156" s="16"/>
      <c r="V156" s="36"/>
      <c r="W156" s="36"/>
      <c r="X156" s="36"/>
      <c r="Y156" s="36"/>
      <c r="Z156" s="36"/>
      <c r="AA156" s="36"/>
      <c r="AB156" s="36"/>
      <c r="AC156" s="36"/>
      <c r="AD156" s="36"/>
      <c r="AE156" s="36"/>
      <c r="AF156" s="36"/>
      <c r="AG156" s="36"/>
      <c r="AH156" s="36"/>
      <c r="AI156" s="36"/>
      <c r="AJ156" s="36"/>
      <c r="AK156" s="36"/>
      <c r="AM156" s="340"/>
      <c r="AN156" s="340"/>
      <c r="AO156" s="340"/>
      <c r="AP156" s="340"/>
      <c r="AQ156" s="620"/>
      <c r="AR156" s="620"/>
      <c r="AS156" s="620"/>
      <c r="AT156" s="620"/>
      <c r="AU156" s="47"/>
      <c r="AY156" s="35"/>
      <c r="BA156" s="14"/>
      <c r="BB156" s="14"/>
      <c r="BP156" s="47"/>
      <c r="BQ156" s="47"/>
      <c r="BR156" s="47"/>
      <c r="BS156" s="47"/>
    </row>
    <row r="157" spans="2:75" ht="9.75" customHeight="1" x14ac:dyDescent="0.15">
      <c r="B157" s="238" t="s">
        <v>584</v>
      </c>
      <c r="C157" s="238"/>
      <c r="G157" s="369"/>
      <c r="H157" s="369"/>
      <c r="P157" s="48"/>
      <c r="Q157" s="48"/>
      <c r="R157" s="48"/>
      <c r="S157" s="32"/>
      <c r="T157" s="16"/>
      <c r="U157" s="16"/>
      <c r="V157" s="36"/>
      <c r="W157" s="36"/>
      <c r="X157" s="36"/>
      <c r="Y157" s="36"/>
      <c r="Z157" s="36"/>
      <c r="AA157" s="36"/>
      <c r="AB157" s="36"/>
      <c r="AC157" s="36"/>
      <c r="AD157" s="36"/>
      <c r="AE157" s="36"/>
      <c r="AF157" s="36"/>
      <c r="AG157" s="36"/>
      <c r="AH157" s="36"/>
      <c r="AI157" s="36"/>
      <c r="AJ157" s="36"/>
      <c r="AK157" s="36"/>
      <c r="AM157" s="340"/>
      <c r="AN157" s="340"/>
      <c r="AO157" s="340"/>
      <c r="AP157" s="340"/>
      <c r="AQ157" s="620"/>
      <c r="AR157" s="620"/>
      <c r="AS157" s="620"/>
      <c r="AT157" s="620"/>
      <c r="AU157" s="47"/>
      <c r="AV157" s="64"/>
      <c r="AW157" s="64"/>
      <c r="AX157" s="64"/>
      <c r="AY157" s="35"/>
      <c r="BA157" s="14"/>
      <c r="BB157" s="14"/>
      <c r="BP157" s="47"/>
      <c r="BQ157" s="47"/>
      <c r="BR157" s="47"/>
      <c r="BS157" s="47"/>
    </row>
    <row r="158" spans="2:75" ht="9.75" customHeight="1" x14ac:dyDescent="0.15">
      <c r="B158" s="238"/>
      <c r="C158" s="238"/>
      <c r="G158" s="369"/>
      <c r="H158" s="369"/>
      <c r="P158" s="48"/>
      <c r="Q158" s="48"/>
      <c r="R158" s="48"/>
      <c r="S158" s="32"/>
      <c r="T158" s="16"/>
      <c r="U158" s="16"/>
      <c r="V158" s="36"/>
      <c r="W158" s="36"/>
      <c r="X158" s="36"/>
      <c r="Y158" s="36"/>
      <c r="Z158" s="36"/>
      <c r="AA158" s="36"/>
      <c r="AB158" s="36"/>
      <c r="AC158" s="36"/>
      <c r="AD158" s="36"/>
      <c r="AE158" s="36"/>
      <c r="AF158" s="36"/>
      <c r="AG158" s="36"/>
      <c r="AH158" s="36"/>
      <c r="AI158" s="36"/>
      <c r="AJ158" s="36"/>
      <c r="AK158" s="36"/>
      <c r="AM158" s="340"/>
      <c r="AN158" s="340"/>
      <c r="AO158" s="340"/>
      <c r="AP158" s="340"/>
      <c r="AQ158" s="620"/>
      <c r="AR158" s="620"/>
      <c r="AS158" s="620"/>
      <c r="AT158" s="620"/>
      <c r="AV158" s="64"/>
      <c r="AW158" s="64"/>
      <c r="AX158" s="64"/>
      <c r="AY158" s="35"/>
      <c r="BA158" s="14"/>
      <c r="BB158" s="14"/>
      <c r="BP158" s="47"/>
      <c r="BQ158" s="47"/>
      <c r="BR158" s="47"/>
      <c r="BS158" s="47"/>
    </row>
    <row r="159" spans="2:75" ht="9.75" customHeight="1" x14ac:dyDescent="0.2">
      <c r="B159" s="59"/>
      <c r="P159" s="48"/>
      <c r="Q159" s="48"/>
      <c r="R159" s="48"/>
      <c r="S159" s="32"/>
      <c r="T159" s="16"/>
      <c r="U159" s="16"/>
      <c r="V159" s="36"/>
      <c r="W159" s="36"/>
      <c r="X159" s="36"/>
      <c r="Y159" s="36"/>
      <c r="Z159" s="36"/>
      <c r="AA159" s="36"/>
      <c r="AB159" s="36"/>
      <c r="AC159" s="36"/>
      <c r="AD159" s="36"/>
      <c r="AE159" s="36"/>
      <c r="AF159" s="36"/>
      <c r="AG159" s="36"/>
      <c r="AH159" s="36"/>
      <c r="AI159" s="36"/>
      <c r="AJ159" s="36"/>
      <c r="AK159" s="36"/>
      <c r="AM159" s="340"/>
      <c r="AN159" s="340"/>
      <c r="AO159" s="340"/>
      <c r="AP159" s="340"/>
      <c r="AQ159" s="620"/>
      <c r="AR159" s="620"/>
      <c r="AS159" s="620"/>
      <c r="AT159" s="620"/>
      <c r="AY159" s="35"/>
      <c r="BA159" s="14"/>
      <c r="BB159" s="14"/>
      <c r="BP159" s="47"/>
      <c r="BQ159" s="47"/>
      <c r="BR159" s="47"/>
      <c r="BS159" s="47"/>
    </row>
    <row r="160" spans="2:75" ht="9.75" customHeight="1" x14ac:dyDescent="0.2">
      <c r="B160" s="59"/>
      <c r="P160" s="48"/>
      <c r="Q160" s="48"/>
      <c r="R160" s="48"/>
      <c r="S160" s="32"/>
      <c r="T160" s="16"/>
      <c r="U160" s="16"/>
      <c r="V160" s="36"/>
      <c r="W160" s="36"/>
      <c r="X160" s="36"/>
      <c r="Y160" s="36"/>
      <c r="Z160" s="36"/>
      <c r="AA160" s="36"/>
      <c r="AB160" s="36"/>
      <c r="AC160" s="36"/>
      <c r="AD160" s="36"/>
      <c r="AE160" s="36"/>
      <c r="AF160" s="36"/>
      <c r="AG160" s="36"/>
      <c r="AH160" s="36"/>
      <c r="AI160" s="36"/>
      <c r="AJ160" s="36"/>
      <c r="AK160" s="36"/>
      <c r="AM160" s="340"/>
      <c r="AN160" s="340"/>
      <c r="AO160" s="340"/>
      <c r="AP160" s="340"/>
      <c r="AQ160" s="620"/>
      <c r="AR160" s="620"/>
      <c r="AS160" s="620"/>
      <c r="AT160" s="620"/>
      <c r="AY160" s="35"/>
      <c r="BA160" s="14"/>
      <c r="BB160" s="14"/>
      <c r="BP160" s="47"/>
      <c r="BQ160" s="47"/>
      <c r="BR160" s="47"/>
      <c r="BS160" s="47"/>
    </row>
    <row r="161" spans="2:71" ht="9.75" customHeight="1" x14ac:dyDescent="0.15">
      <c r="B161" s="59"/>
      <c r="P161" s="48"/>
      <c r="Q161" s="48"/>
      <c r="R161" s="48"/>
      <c r="S161" s="32"/>
      <c r="T161" s="16"/>
      <c r="U161" s="16"/>
      <c r="V161" s="36"/>
      <c r="W161" s="36"/>
      <c r="X161" s="36"/>
      <c r="Y161" s="36"/>
      <c r="Z161" s="36"/>
      <c r="AA161" s="36"/>
      <c r="AB161" s="36"/>
      <c r="AC161" s="36"/>
      <c r="AD161" s="36"/>
      <c r="AE161" s="36"/>
      <c r="AF161" s="36"/>
      <c r="AG161" s="36"/>
      <c r="AH161" s="366" t="s">
        <v>94</v>
      </c>
      <c r="AI161" s="366"/>
      <c r="AJ161" s="36"/>
      <c r="AK161" s="36"/>
      <c r="AM161" s="340"/>
      <c r="AN161" s="340"/>
      <c r="AO161" s="340"/>
      <c r="AP161" s="340"/>
      <c r="AQ161" s="620"/>
      <c r="AR161" s="620"/>
      <c r="AS161" s="620"/>
      <c r="AT161" s="620"/>
      <c r="AU161" s="64"/>
      <c r="AY161" s="35"/>
      <c r="BA161" s="14"/>
      <c r="BB161" s="14"/>
      <c r="BP161" s="47"/>
      <c r="BQ161" s="47"/>
      <c r="BR161" s="47"/>
      <c r="BS161" s="47"/>
    </row>
    <row r="162" spans="2:71" ht="9.75" customHeight="1" x14ac:dyDescent="0.15">
      <c r="P162" s="48"/>
      <c r="Q162" s="48"/>
      <c r="R162" s="48"/>
      <c r="S162" s="32"/>
      <c r="T162" s="16"/>
      <c r="U162" s="16"/>
      <c r="V162" s="36"/>
      <c r="W162" s="36"/>
      <c r="X162" s="36"/>
      <c r="Y162" s="36"/>
      <c r="Z162" s="36"/>
      <c r="AA162" s="36"/>
      <c r="AB162" s="36"/>
      <c r="AC162" s="36"/>
      <c r="AD162" s="36"/>
      <c r="AE162" s="36"/>
      <c r="AF162" s="36"/>
      <c r="AG162" s="36"/>
      <c r="AH162" s="366"/>
      <c r="AI162" s="366"/>
      <c r="AJ162" s="36"/>
      <c r="AK162" s="36"/>
      <c r="AM162" s="340"/>
      <c r="AN162" s="340"/>
      <c r="AO162" s="340"/>
      <c r="AP162" s="340"/>
      <c r="AQ162" s="620"/>
      <c r="AR162" s="620"/>
      <c r="AS162" s="620"/>
      <c r="AT162" s="620"/>
      <c r="AU162" s="64"/>
      <c r="BA162" s="14"/>
      <c r="BB162" s="14"/>
    </row>
    <row r="163" spans="2:71" ht="9.75" customHeight="1" x14ac:dyDescent="0.2">
      <c r="B163" s="23"/>
      <c r="P163" s="48"/>
      <c r="Q163" s="48"/>
      <c r="R163" s="48"/>
      <c r="S163" s="32"/>
      <c r="T163" s="16"/>
      <c r="U163" s="16"/>
      <c r="V163" s="36"/>
      <c r="W163" s="36"/>
      <c r="X163" s="36"/>
      <c r="Y163" s="36"/>
      <c r="Z163" s="36"/>
      <c r="AA163" s="36"/>
      <c r="AB163" s="36"/>
      <c r="AC163" s="36"/>
      <c r="AD163" s="36"/>
      <c r="AE163" s="36"/>
      <c r="AF163" s="36"/>
      <c r="AG163" s="36"/>
      <c r="AH163" s="366"/>
      <c r="AI163" s="366"/>
      <c r="AJ163" s="36"/>
      <c r="AK163" s="36"/>
      <c r="AM163" s="340"/>
      <c r="AN163" s="340"/>
      <c r="AO163" s="340"/>
      <c r="AP163" s="340"/>
      <c r="AQ163" s="620"/>
      <c r="AR163" s="620"/>
      <c r="AS163" s="620"/>
      <c r="AT163" s="620"/>
      <c r="BA163" s="14"/>
      <c r="BB163" s="14"/>
    </row>
    <row r="164" spans="2:71" ht="9.75" customHeight="1" x14ac:dyDescent="0.2">
      <c r="B164" s="23"/>
      <c r="P164" s="48"/>
      <c r="Q164" s="48"/>
      <c r="R164" s="48"/>
      <c r="T164" s="16"/>
      <c r="U164" s="16"/>
      <c r="V164" s="36"/>
      <c r="W164" s="36"/>
      <c r="X164" s="36"/>
      <c r="Y164" s="36"/>
      <c r="Z164" s="36"/>
      <c r="AA164" s="36"/>
      <c r="AB164" s="36"/>
      <c r="AC164" s="36"/>
      <c r="AD164" s="36"/>
      <c r="AE164" s="36"/>
      <c r="AF164" s="36"/>
      <c r="AG164" s="36"/>
      <c r="AH164" s="8"/>
      <c r="AI164" s="8"/>
      <c r="AJ164" s="36"/>
      <c r="AK164" s="36"/>
      <c r="AM164" s="340"/>
      <c r="AN164" s="340"/>
      <c r="AO164" s="340"/>
      <c r="AP164" s="340"/>
      <c r="AQ164" s="620"/>
      <c r="AR164" s="620"/>
      <c r="AS164" s="620"/>
      <c r="AT164" s="620"/>
      <c r="BA164" s="14"/>
      <c r="BB164" s="14"/>
    </row>
    <row r="165" spans="2:71" ht="9.75" customHeight="1" x14ac:dyDescent="0.15">
      <c r="P165" s="48"/>
      <c r="Q165" s="48"/>
      <c r="R165" s="48"/>
      <c r="T165" s="16"/>
      <c r="U165" s="16"/>
      <c r="V165" s="36"/>
      <c r="W165" s="36"/>
      <c r="X165" s="36"/>
      <c r="Y165" s="36"/>
      <c r="Z165" s="36"/>
      <c r="AA165" s="36"/>
      <c r="AB165" s="36"/>
      <c r="AC165" s="36"/>
      <c r="AD165" s="36"/>
      <c r="AE165" s="36"/>
      <c r="AF165" s="36"/>
      <c r="AG165" s="36"/>
      <c r="AH165" s="36"/>
      <c r="AI165" s="36"/>
      <c r="AJ165" s="36"/>
      <c r="AK165" s="36"/>
      <c r="AM165" s="340"/>
      <c r="AN165" s="340"/>
      <c r="AO165" s="340"/>
      <c r="AP165" s="340"/>
      <c r="AQ165" s="620"/>
      <c r="AR165" s="620"/>
      <c r="AS165" s="620"/>
      <c r="AT165" s="620"/>
      <c r="AY165" s="64"/>
      <c r="AZ165" s="64"/>
      <c r="BA165" s="64"/>
      <c r="BB165" s="14"/>
    </row>
    <row r="166" spans="2:71" ht="9.75" customHeight="1" x14ac:dyDescent="0.15">
      <c r="T166" s="16"/>
      <c r="U166" s="16"/>
      <c r="V166" s="36"/>
      <c r="W166" s="36"/>
      <c r="X166" s="36"/>
      <c r="Y166" s="36"/>
      <c r="Z166" s="36"/>
      <c r="AA166" s="36"/>
      <c r="AB166" s="36"/>
      <c r="AC166" s="36"/>
      <c r="AD166" s="36"/>
      <c r="AE166" s="36"/>
      <c r="AF166" s="36"/>
      <c r="AG166" s="36"/>
      <c r="AH166" s="36"/>
      <c r="AI166" s="36"/>
      <c r="AJ166" s="36"/>
      <c r="AK166" s="36"/>
      <c r="AM166" s="21"/>
      <c r="AN166" s="21"/>
      <c r="AO166" s="21"/>
      <c r="AP166" s="21"/>
      <c r="AY166" s="64"/>
      <c r="AZ166" s="64"/>
      <c r="BA166" s="64"/>
      <c r="BB166" s="14"/>
    </row>
    <row r="167" spans="2:71" ht="9.75" customHeight="1" x14ac:dyDescent="0.2">
      <c r="AD167" s="36"/>
      <c r="AE167" s="36"/>
      <c r="AF167" s="36"/>
      <c r="AG167" s="36"/>
      <c r="AH167" s="36"/>
      <c r="AI167" s="36"/>
      <c r="AJ167" s="36"/>
      <c r="AK167" s="36"/>
      <c r="AM167" s="21"/>
      <c r="AN167" s="21"/>
      <c r="AO167" s="21"/>
      <c r="AP167" s="21"/>
    </row>
    <row r="168" spans="2:71" ht="9.75" customHeight="1" x14ac:dyDescent="0.2">
      <c r="AD168" s="36"/>
      <c r="AE168" s="36"/>
      <c r="AF168" s="36"/>
      <c r="AG168" s="36"/>
      <c r="AH168" s="36"/>
      <c r="AI168" s="36"/>
      <c r="AJ168" s="36"/>
      <c r="AK168" s="36"/>
      <c r="AM168" s="21"/>
      <c r="AN168" s="21"/>
      <c r="AO168" s="21"/>
      <c r="AP168" s="21"/>
    </row>
    <row r="169" spans="2:71" ht="9.75" customHeight="1" x14ac:dyDescent="0.2">
      <c r="AD169" s="36"/>
      <c r="AE169" s="36"/>
      <c r="AF169" s="36"/>
      <c r="AG169" s="36"/>
      <c r="AH169" s="36"/>
      <c r="AI169" s="36"/>
      <c r="AJ169" s="36"/>
      <c r="AK169" s="36"/>
      <c r="AM169" s="21"/>
      <c r="AN169" s="21"/>
      <c r="AO169" s="21"/>
      <c r="AP169" s="21"/>
    </row>
    <row r="170" spans="2:71" ht="9.75" customHeight="1" x14ac:dyDescent="0.2">
      <c r="AD170" s="36"/>
      <c r="AE170" s="36"/>
      <c r="AF170" s="36"/>
      <c r="AG170" s="36"/>
      <c r="AH170" s="36"/>
      <c r="AI170" s="36"/>
      <c r="AJ170" s="36"/>
      <c r="AK170" s="36"/>
      <c r="AM170" s="21"/>
      <c r="AN170" s="21"/>
      <c r="AO170" s="21"/>
      <c r="AP170" s="21"/>
    </row>
    <row r="171" spans="2:71" ht="9.75" customHeight="1" x14ac:dyDescent="0.2"/>
    <row r="172" spans="2:71" ht="9.75" customHeight="1" x14ac:dyDescent="0.2"/>
    <row r="173" spans="2:71" ht="9.75" customHeight="1" x14ac:dyDescent="0.2"/>
    <row r="174" spans="2:71" ht="9.75" customHeight="1" x14ac:dyDescent="0.2"/>
    <row r="175" spans="2:71" ht="9.75" customHeight="1" x14ac:dyDescent="0.2"/>
    <row r="176" spans="2:71" ht="9.75" customHeight="1" x14ac:dyDescent="0.2"/>
    <row r="177" ht="9.75" customHeight="1" x14ac:dyDescent="0.2"/>
    <row r="178" ht="9.75" customHeight="1" x14ac:dyDescent="0.2"/>
    <row r="179" ht="9.75" customHeight="1" x14ac:dyDescent="0.2"/>
    <row r="180" ht="9.75" customHeight="1" x14ac:dyDescent="0.2"/>
    <row r="181" ht="9.75" customHeight="1" x14ac:dyDescent="0.2"/>
    <row r="182" ht="9.75" customHeight="1" x14ac:dyDescent="0.2"/>
  </sheetData>
  <mergeCells count="72">
    <mergeCell ref="AY1:BC9"/>
    <mergeCell ref="K26:L48"/>
    <mergeCell ref="AZ21:BC68"/>
    <mergeCell ref="AV16:AW29"/>
    <mergeCell ref="AR28:AS33"/>
    <mergeCell ref="P33:Q34"/>
    <mergeCell ref="AF56:AG58"/>
    <mergeCell ref="P29:Q32"/>
    <mergeCell ref="AG60:AJ63"/>
    <mergeCell ref="AG67:AJ70"/>
    <mergeCell ref="AV31:AW56"/>
    <mergeCell ref="AQ36:AT82"/>
    <mergeCell ref="P26:Q27"/>
    <mergeCell ref="P21:Q25"/>
    <mergeCell ref="P35:Q39"/>
    <mergeCell ref="AM58:AP82"/>
    <mergeCell ref="AZ104:BC151"/>
    <mergeCell ref="P109:Q110"/>
    <mergeCell ref="P116:Q117"/>
    <mergeCell ref="AN133:AO138"/>
    <mergeCell ref="AF139:AG141"/>
    <mergeCell ref="AM141:AP165"/>
    <mergeCell ref="AR111:AS116"/>
    <mergeCell ref="AQ119:AT165"/>
    <mergeCell ref="AJ139:AK141"/>
    <mergeCell ref="AH161:AI163"/>
    <mergeCell ref="AH154:AI155"/>
    <mergeCell ref="P104:Q108"/>
    <mergeCell ref="AH139:AI141"/>
    <mergeCell ref="X101:Y114"/>
    <mergeCell ref="P123:Q124"/>
    <mergeCell ref="T96:U138"/>
    <mergeCell ref="AV99:AW112"/>
    <mergeCell ref="AB100:AC151"/>
    <mergeCell ref="AH147:AI148"/>
    <mergeCell ref="X116:Y132"/>
    <mergeCell ref="G31:H35"/>
    <mergeCell ref="G51:H55"/>
    <mergeCell ref="P40:Q41"/>
    <mergeCell ref="AN50:AO55"/>
    <mergeCell ref="X33:Y49"/>
    <mergeCell ref="X18:Y31"/>
    <mergeCell ref="P119:Q122"/>
    <mergeCell ref="P100:Q103"/>
    <mergeCell ref="X133:Y140"/>
    <mergeCell ref="AJ56:AK58"/>
    <mergeCell ref="AH56:AI58"/>
    <mergeCell ref="AH78:AI80"/>
    <mergeCell ref="AH64:AI65"/>
    <mergeCell ref="AH71:AI72"/>
    <mergeCell ref="X50:Y57"/>
    <mergeCell ref="AB17:AC68"/>
    <mergeCell ref="AG74:AJ77"/>
    <mergeCell ref="AE1:AT26"/>
    <mergeCell ref="K109:L131"/>
    <mergeCell ref="G114:H118"/>
    <mergeCell ref="F121:I129"/>
    <mergeCell ref="P112:Q115"/>
    <mergeCell ref="T13:U55"/>
    <mergeCell ref="P17:Q20"/>
    <mergeCell ref="B157:C158"/>
    <mergeCell ref="F58:I72"/>
    <mergeCell ref="B9:C45"/>
    <mergeCell ref="B46:C71"/>
    <mergeCell ref="B74:C75"/>
    <mergeCell ref="B92:C128"/>
    <mergeCell ref="B129:C154"/>
    <mergeCell ref="F38:I46"/>
    <mergeCell ref="G157:H158"/>
    <mergeCell ref="G74:H75"/>
    <mergeCell ref="G134:H138"/>
    <mergeCell ref="F141:I155"/>
  </mergeCells>
  <phoneticPr fontId="2"/>
  <pageMargins left="0.75" right="0.57999999999999996" top="0.62" bottom="0.98399999999999999" header="0.51200000000000001" footer="0.28000000000000003"/>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U187"/>
  <sheetViews>
    <sheetView workbookViewId="0">
      <selection activeCell="B132" sqref="B132:C133"/>
    </sheetView>
  </sheetViews>
  <sheetFormatPr defaultColWidth="9" defaultRowHeight="9" customHeight="1" x14ac:dyDescent="0.2"/>
  <cols>
    <col min="1" max="34" width="1.6640625" style="1" customWidth="1"/>
    <col min="35" max="35" width="1.6640625" style="11" customWidth="1"/>
    <col min="36" max="120" width="1.6640625" style="1" customWidth="1"/>
    <col min="121" max="16384" width="9" style="1"/>
  </cols>
  <sheetData>
    <row r="1" spans="2:47" ht="9" customHeight="1" x14ac:dyDescent="0.2">
      <c r="AQ1" s="273" t="s">
        <v>33</v>
      </c>
      <c r="AR1" s="274"/>
      <c r="AS1" s="274"/>
      <c r="AT1" s="274"/>
      <c r="AU1" s="275"/>
    </row>
    <row r="2" spans="2:47" ht="9" customHeight="1" x14ac:dyDescent="0.2">
      <c r="AN2" s="46"/>
      <c r="AO2" s="46"/>
      <c r="AP2" s="46"/>
      <c r="AQ2" s="276"/>
      <c r="AR2" s="277"/>
      <c r="AS2" s="277"/>
      <c r="AT2" s="277"/>
      <c r="AU2" s="278"/>
    </row>
    <row r="3" spans="2:47" ht="9" customHeight="1" x14ac:dyDescent="0.2">
      <c r="S3" s="137"/>
      <c r="T3" s="137"/>
      <c r="U3" s="137"/>
      <c r="V3" s="137"/>
      <c r="W3" s="137"/>
      <c r="X3" s="137"/>
      <c r="Y3" s="137"/>
      <c r="Z3" s="137"/>
      <c r="AA3" s="137"/>
      <c r="AB3" s="137"/>
      <c r="AC3" s="137"/>
      <c r="AD3" s="137"/>
      <c r="AE3" s="98"/>
      <c r="AF3" s="98"/>
      <c r="AG3" s="98"/>
      <c r="AH3" s="98"/>
      <c r="AI3" s="98"/>
      <c r="AN3" s="46"/>
      <c r="AO3" s="46"/>
      <c r="AP3" s="63"/>
      <c r="AQ3" s="276"/>
      <c r="AR3" s="277"/>
      <c r="AS3" s="277"/>
      <c r="AT3" s="277"/>
      <c r="AU3" s="278"/>
    </row>
    <row r="4" spans="2:47" ht="9" customHeight="1" x14ac:dyDescent="0.2">
      <c r="S4" s="137"/>
      <c r="T4" s="137"/>
      <c r="U4" s="137"/>
      <c r="V4" s="137"/>
      <c r="W4" s="137"/>
      <c r="X4" s="137"/>
      <c r="Y4" s="137"/>
      <c r="Z4" s="137"/>
      <c r="AA4" s="137"/>
      <c r="AB4" s="137"/>
      <c r="AC4" s="137"/>
      <c r="AD4" s="137"/>
      <c r="AN4" s="46"/>
      <c r="AO4" s="46"/>
      <c r="AP4" s="63"/>
      <c r="AQ4" s="276"/>
      <c r="AR4" s="277"/>
      <c r="AS4" s="277"/>
      <c r="AT4" s="277"/>
      <c r="AU4" s="278"/>
    </row>
    <row r="5" spans="2:47" ht="9" customHeight="1" x14ac:dyDescent="0.2">
      <c r="AN5" s="46"/>
      <c r="AO5" s="46"/>
      <c r="AP5" s="63"/>
      <c r="AQ5" s="276"/>
      <c r="AR5" s="277"/>
      <c r="AS5" s="277"/>
      <c r="AT5" s="277"/>
      <c r="AU5" s="278"/>
    </row>
    <row r="6" spans="2:47" ht="9" customHeight="1" x14ac:dyDescent="0.2">
      <c r="AN6" s="46"/>
      <c r="AO6" s="46"/>
      <c r="AP6" s="46"/>
      <c r="AQ6" s="276"/>
      <c r="AR6" s="277"/>
      <c r="AS6" s="277"/>
      <c r="AT6" s="277"/>
      <c r="AU6" s="278"/>
    </row>
    <row r="7" spans="2:47" ht="9" customHeight="1" x14ac:dyDescent="0.2">
      <c r="AD7" s="371" t="s">
        <v>142</v>
      </c>
      <c r="AE7" s="371"/>
      <c r="AI7" s="371" t="s">
        <v>547</v>
      </c>
      <c r="AJ7" s="371"/>
      <c r="AQ7" s="276"/>
      <c r="AR7" s="277"/>
      <c r="AS7" s="277"/>
      <c r="AT7" s="277"/>
      <c r="AU7" s="278"/>
    </row>
    <row r="8" spans="2:47" ht="9" customHeight="1" x14ac:dyDescent="0.2">
      <c r="AD8" s="371"/>
      <c r="AE8" s="371"/>
      <c r="AI8" s="371"/>
      <c r="AJ8" s="371"/>
      <c r="AQ8" s="276"/>
      <c r="AR8" s="277"/>
      <c r="AS8" s="277"/>
      <c r="AT8" s="277"/>
      <c r="AU8" s="278"/>
    </row>
    <row r="9" spans="2:47" ht="9" customHeight="1" x14ac:dyDescent="0.2">
      <c r="AD9" s="371"/>
      <c r="AE9" s="371"/>
      <c r="AI9" s="371"/>
      <c r="AJ9" s="371"/>
      <c r="AQ9" s="279"/>
      <c r="AR9" s="280"/>
      <c r="AS9" s="280"/>
      <c r="AT9" s="280"/>
      <c r="AU9" s="281"/>
    </row>
    <row r="10" spans="2:47" ht="9" customHeight="1" x14ac:dyDescent="0.2">
      <c r="B10" s="238" t="s">
        <v>46</v>
      </c>
      <c r="C10" s="238"/>
      <c r="AD10" s="371"/>
      <c r="AE10" s="371"/>
      <c r="AI10" s="371"/>
      <c r="AJ10" s="371"/>
    </row>
    <row r="11" spans="2:47" ht="9" customHeight="1" x14ac:dyDescent="0.2">
      <c r="B11" s="238"/>
      <c r="C11" s="238"/>
      <c r="AD11" s="371"/>
      <c r="AE11" s="371"/>
      <c r="AI11" s="371"/>
      <c r="AJ11" s="371"/>
      <c r="AR11" s="253" t="s">
        <v>279</v>
      </c>
      <c r="AS11" s="253"/>
      <c r="AT11" s="253"/>
    </row>
    <row r="12" spans="2:47" ht="9" customHeight="1" x14ac:dyDescent="0.2">
      <c r="B12" s="238"/>
      <c r="C12" s="238"/>
      <c r="AD12" s="371"/>
      <c r="AE12" s="371"/>
      <c r="AI12" s="371"/>
      <c r="AJ12" s="371"/>
      <c r="AR12" s="253"/>
      <c r="AS12" s="253"/>
      <c r="AT12" s="253"/>
    </row>
    <row r="13" spans="2:47" ht="9" customHeight="1" x14ac:dyDescent="0.2">
      <c r="B13" s="238"/>
      <c r="C13" s="238"/>
      <c r="W13" s="341" t="s">
        <v>549</v>
      </c>
      <c r="X13" s="341"/>
      <c r="Y13" s="33"/>
      <c r="Z13" s="33"/>
      <c r="AA13" s="33"/>
      <c r="AB13" s="33"/>
      <c r="AD13" s="371"/>
      <c r="AE13" s="371"/>
      <c r="AI13" s="371"/>
      <c r="AJ13" s="371"/>
      <c r="AR13" s="253"/>
      <c r="AS13" s="253"/>
      <c r="AT13" s="253"/>
    </row>
    <row r="14" spans="2:47" ht="9" customHeight="1" x14ac:dyDescent="0.2">
      <c r="B14" s="238"/>
      <c r="C14" s="238"/>
      <c r="W14" s="341"/>
      <c r="X14" s="341"/>
      <c r="Y14" s="33"/>
      <c r="Z14" s="33"/>
      <c r="AA14" s="33"/>
      <c r="AB14" s="33"/>
      <c r="AD14" s="371"/>
      <c r="AE14" s="371"/>
      <c r="AI14" s="371"/>
      <c r="AJ14" s="371"/>
      <c r="AR14" s="253"/>
      <c r="AS14" s="253"/>
      <c r="AT14" s="253"/>
    </row>
    <row r="15" spans="2:47" ht="9" customHeight="1" x14ac:dyDescent="0.2">
      <c r="B15" s="238"/>
      <c r="C15" s="238"/>
      <c r="W15" s="341"/>
      <c r="X15" s="341"/>
      <c r="Y15" s="33"/>
      <c r="Z15" s="33"/>
      <c r="AA15" s="33"/>
      <c r="AB15" s="33"/>
      <c r="AD15" s="371"/>
      <c r="AE15" s="371"/>
      <c r="AI15" s="371"/>
      <c r="AJ15" s="371"/>
      <c r="AR15" s="253"/>
      <c r="AS15" s="253"/>
      <c r="AT15" s="253"/>
    </row>
    <row r="16" spans="2:47" ht="9" customHeight="1" x14ac:dyDescent="0.2">
      <c r="B16" s="238"/>
      <c r="C16" s="238"/>
      <c r="W16" s="341"/>
      <c r="X16" s="341"/>
      <c r="Y16" s="33"/>
      <c r="Z16" s="33"/>
      <c r="AA16" s="33"/>
      <c r="AB16" s="33"/>
      <c r="AD16" s="371"/>
      <c r="AE16" s="371"/>
      <c r="AI16" s="371"/>
      <c r="AJ16" s="371"/>
      <c r="AR16" s="253"/>
      <c r="AS16" s="253"/>
      <c r="AT16" s="253"/>
    </row>
    <row r="17" spans="1:47" ht="9" customHeight="1" x14ac:dyDescent="0.2">
      <c r="B17" s="9"/>
      <c r="C17" s="9"/>
      <c r="W17" s="341"/>
      <c r="X17" s="341"/>
      <c r="Y17" s="33"/>
      <c r="Z17" s="33"/>
      <c r="AA17" s="33"/>
      <c r="AB17" s="33"/>
      <c r="AD17" s="371"/>
      <c r="AE17" s="371"/>
      <c r="AI17" s="371"/>
      <c r="AJ17" s="371"/>
      <c r="AR17" s="253"/>
      <c r="AS17" s="253"/>
      <c r="AT17" s="253"/>
    </row>
    <row r="18" spans="1:47" ht="9" customHeight="1" x14ac:dyDescent="0.2">
      <c r="A18" s="627" t="s">
        <v>155</v>
      </c>
      <c r="B18" s="627"/>
      <c r="C18" s="627"/>
      <c r="D18" s="627"/>
      <c r="W18" s="341"/>
      <c r="X18" s="341"/>
      <c r="Y18" s="33"/>
      <c r="Z18" s="33"/>
      <c r="AA18" s="33"/>
      <c r="AB18" s="33"/>
      <c r="AD18" s="371"/>
      <c r="AE18" s="371"/>
      <c r="AI18" s="371"/>
      <c r="AJ18" s="371"/>
      <c r="AR18" s="253"/>
      <c r="AS18" s="253"/>
      <c r="AT18" s="253"/>
    </row>
    <row r="19" spans="1:47" ht="9" customHeight="1" x14ac:dyDescent="0.2">
      <c r="A19" s="627"/>
      <c r="B19" s="627"/>
      <c r="C19" s="627"/>
      <c r="D19" s="627"/>
      <c r="W19" s="341"/>
      <c r="X19" s="341"/>
      <c r="Y19" s="33"/>
      <c r="Z19" s="33"/>
      <c r="AA19" s="33"/>
      <c r="AB19" s="33"/>
      <c r="AD19" s="371"/>
      <c r="AE19" s="371"/>
      <c r="AI19" s="371"/>
      <c r="AJ19" s="371"/>
      <c r="AR19" s="253"/>
      <c r="AS19" s="253"/>
      <c r="AT19" s="253"/>
    </row>
    <row r="20" spans="1:47" ht="9" customHeight="1" x14ac:dyDescent="0.2">
      <c r="A20" s="627"/>
      <c r="B20" s="627"/>
      <c r="C20" s="627"/>
      <c r="D20" s="627"/>
      <c r="W20" s="341"/>
      <c r="X20" s="341"/>
      <c r="Y20" s="33"/>
      <c r="Z20" s="33"/>
      <c r="AA20" s="33"/>
      <c r="AB20" s="33"/>
      <c r="AD20" s="371"/>
      <c r="AE20" s="371"/>
      <c r="AI20" s="371"/>
      <c r="AJ20" s="371"/>
      <c r="AR20" s="253"/>
      <c r="AS20" s="253"/>
      <c r="AT20" s="253"/>
    </row>
    <row r="21" spans="1:47" ht="9" customHeight="1" x14ac:dyDescent="0.2">
      <c r="A21" s="627"/>
      <c r="B21" s="627"/>
      <c r="C21" s="627"/>
      <c r="D21" s="627"/>
      <c r="W21" s="341"/>
      <c r="X21" s="341"/>
      <c r="Y21" s="33"/>
      <c r="Z21" s="33"/>
      <c r="AA21" s="33"/>
      <c r="AB21" s="33"/>
      <c r="AD21" s="371"/>
      <c r="AE21" s="371"/>
      <c r="AI21" s="371"/>
      <c r="AJ21" s="371"/>
      <c r="AR21" s="253"/>
      <c r="AS21" s="253"/>
      <c r="AT21" s="253"/>
    </row>
    <row r="22" spans="1:47" ht="9" customHeight="1" x14ac:dyDescent="0.2">
      <c r="A22" s="627"/>
      <c r="B22" s="627"/>
      <c r="C22" s="627"/>
      <c r="D22" s="627"/>
      <c r="W22" s="341"/>
      <c r="X22" s="341"/>
      <c r="Y22" s="33"/>
      <c r="Z22" s="33"/>
      <c r="AA22" s="33"/>
      <c r="AB22" s="33"/>
      <c r="AD22" s="371"/>
      <c r="AE22" s="371"/>
      <c r="AI22" s="371"/>
      <c r="AJ22" s="371"/>
      <c r="AR22" s="253"/>
      <c r="AS22" s="253"/>
      <c r="AT22" s="253"/>
    </row>
    <row r="23" spans="1:47" ht="9" customHeight="1" x14ac:dyDescent="0.2">
      <c r="A23" s="627"/>
      <c r="B23" s="627"/>
      <c r="C23" s="627"/>
      <c r="D23" s="627"/>
      <c r="W23" s="341"/>
      <c r="X23" s="341"/>
      <c r="Y23" s="33"/>
      <c r="Z23" s="33"/>
      <c r="AA23" s="33"/>
      <c r="AB23" s="33"/>
      <c r="AD23" s="371"/>
      <c r="AE23" s="371"/>
      <c r="AI23" s="371"/>
      <c r="AJ23" s="371"/>
      <c r="AR23" s="253"/>
      <c r="AS23" s="253"/>
      <c r="AT23" s="253"/>
    </row>
    <row r="24" spans="1:47" ht="9" customHeight="1" x14ac:dyDescent="0.2">
      <c r="A24" s="627"/>
      <c r="B24" s="627"/>
      <c r="C24" s="627"/>
      <c r="D24" s="627"/>
      <c r="W24" s="341"/>
      <c r="X24" s="341"/>
      <c r="Y24" s="33"/>
      <c r="Z24" s="33"/>
      <c r="AA24" s="33"/>
      <c r="AB24" s="33"/>
      <c r="AD24" s="371"/>
      <c r="AE24" s="371"/>
      <c r="AI24" s="371"/>
      <c r="AJ24" s="371"/>
      <c r="AP24" s="12"/>
      <c r="AQ24" s="12"/>
      <c r="AR24" s="253"/>
      <c r="AS24" s="253"/>
      <c r="AT24" s="253"/>
    </row>
    <row r="25" spans="1:47" ht="9" customHeight="1" x14ac:dyDescent="0.2">
      <c r="A25" s="627"/>
      <c r="B25" s="627"/>
      <c r="C25" s="627"/>
      <c r="D25" s="627"/>
      <c r="W25" s="341"/>
      <c r="X25" s="341"/>
      <c r="Y25" s="33"/>
      <c r="Z25" s="33"/>
      <c r="AA25" s="33"/>
      <c r="AB25" s="33"/>
      <c r="AD25" s="371"/>
      <c r="AE25" s="371"/>
      <c r="AI25" s="371"/>
      <c r="AJ25" s="371"/>
      <c r="AO25" s="12"/>
      <c r="AP25" s="12"/>
      <c r="AQ25" s="12"/>
      <c r="AR25" s="253"/>
      <c r="AS25" s="253"/>
      <c r="AT25" s="253"/>
    </row>
    <row r="26" spans="1:47" ht="9" customHeight="1" x14ac:dyDescent="0.2">
      <c r="A26" s="627"/>
      <c r="B26" s="627"/>
      <c r="C26" s="627"/>
      <c r="D26" s="627"/>
      <c r="W26" s="341"/>
      <c r="X26" s="341"/>
      <c r="Y26" s="33"/>
      <c r="Z26" s="33"/>
      <c r="AA26" s="33"/>
      <c r="AB26" s="33"/>
      <c r="AD26" s="371"/>
      <c r="AE26" s="371"/>
      <c r="AI26" s="371"/>
      <c r="AJ26" s="371"/>
      <c r="AK26" s="165"/>
      <c r="AL26" s="165"/>
      <c r="AM26" s="165"/>
      <c r="AN26" s="165"/>
      <c r="AP26" s="149"/>
      <c r="AQ26" s="149"/>
      <c r="AR26" s="253"/>
      <c r="AS26" s="253"/>
      <c r="AT26" s="253"/>
    </row>
    <row r="27" spans="1:47" ht="9" customHeight="1" x14ac:dyDescent="0.2">
      <c r="A27" s="627"/>
      <c r="B27" s="627"/>
      <c r="C27" s="627"/>
      <c r="D27" s="627"/>
      <c r="W27" s="341"/>
      <c r="X27" s="341"/>
      <c r="Y27" s="33"/>
      <c r="Z27" s="33"/>
      <c r="AA27" s="33"/>
      <c r="AB27" s="33"/>
      <c r="AD27" s="371"/>
      <c r="AE27" s="371"/>
      <c r="AI27" s="371"/>
      <c r="AJ27" s="371"/>
      <c r="AK27" s="165"/>
      <c r="AL27" s="165"/>
      <c r="AM27" s="165"/>
      <c r="AN27" s="165"/>
      <c r="AO27" s="149"/>
      <c r="AP27" s="149"/>
      <c r="AQ27" s="149"/>
      <c r="AR27" s="253"/>
      <c r="AS27" s="253"/>
      <c r="AT27" s="253"/>
    </row>
    <row r="28" spans="1:47" ht="9" customHeight="1" x14ac:dyDescent="0.2">
      <c r="A28" s="627"/>
      <c r="B28" s="627"/>
      <c r="C28" s="627"/>
      <c r="D28" s="627"/>
      <c r="P28" s="238" t="s">
        <v>143</v>
      </c>
      <c r="Q28" s="238"/>
      <c r="W28" s="341"/>
      <c r="X28" s="341"/>
      <c r="Y28" s="33"/>
      <c r="Z28" s="33"/>
      <c r="AA28" s="33"/>
      <c r="AB28" s="33"/>
      <c r="AD28" s="371"/>
      <c r="AE28" s="371"/>
      <c r="AI28" s="371"/>
      <c r="AJ28" s="371"/>
      <c r="AK28" s="165"/>
      <c r="AL28" s="165"/>
      <c r="AM28" s="165"/>
      <c r="AN28" s="165"/>
      <c r="AO28" s="149"/>
      <c r="AP28" s="149"/>
      <c r="AQ28" s="149"/>
      <c r="AR28" s="253"/>
      <c r="AS28" s="253"/>
      <c r="AT28" s="253"/>
    </row>
    <row r="29" spans="1:47" ht="9" customHeight="1" x14ac:dyDescent="0.2">
      <c r="A29" s="627"/>
      <c r="B29" s="627"/>
      <c r="C29" s="627"/>
      <c r="D29" s="627"/>
      <c r="P29" s="238"/>
      <c r="Q29" s="238"/>
      <c r="W29" s="341"/>
      <c r="X29" s="341"/>
      <c r="Y29" s="33"/>
      <c r="Z29" s="33"/>
      <c r="AA29" s="33"/>
      <c r="AB29" s="33"/>
      <c r="AD29" s="371"/>
      <c r="AE29" s="371"/>
      <c r="AI29" s="371"/>
      <c r="AJ29" s="371"/>
      <c r="AK29" s="165"/>
      <c r="AL29" s="165"/>
      <c r="AM29" s="165"/>
      <c r="AN29" s="165"/>
      <c r="AO29" s="149"/>
      <c r="AP29" s="149"/>
      <c r="AQ29" s="149"/>
      <c r="AR29" s="253"/>
      <c r="AS29" s="253"/>
      <c r="AT29" s="253"/>
    </row>
    <row r="30" spans="1:47" ht="9" customHeight="1" x14ac:dyDescent="0.2">
      <c r="A30" s="627"/>
      <c r="B30" s="627"/>
      <c r="C30" s="627"/>
      <c r="D30" s="627"/>
      <c r="N30" s="58"/>
      <c r="P30" s="238"/>
      <c r="Q30" s="238"/>
      <c r="W30" s="341"/>
      <c r="X30" s="341"/>
      <c r="Y30" s="33"/>
      <c r="Z30" s="33"/>
      <c r="AA30" s="33"/>
      <c r="AB30" s="33"/>
      <c r="AD30" s="371"/>
      <c r="AE30" s="371"/>
      <c r="AI30" s="371"/>
      <c r="AJ30" s="371"/>
      <c r="AK30" s="165"/>
      <c r="AL30" s="165"/>
      <c r="AM30" s="165"/>
      <c r="AN30" s="165"/>
      <c r="AO30" s="149"/>
      <c r="AP30" s="149"/>
      <c r="AQ30" s="149"/>
      <c r="AR30" s="149"/>
      <c r="AS30" s="145"/>
      <c r="AT30" s="145"/>
      <c r="AU30" s="145"/>
    </row>
    <row r="31" spans="1:47" ht="9" customHeight="1" x14ac:dyDescent="0.2">
      <c r="A31" s="627"/>
      <c r="B31" s="627"/>
      <c r="C31" s="627"/>
      <c r="D31" s="627"/>
      <c r="N31" s="58"/>
      <c r="P31" s="238"/>
      <c r="Q31" s="238"/>
      <c r="W31" s="341"/>
      <c r="X31" s="341"/>
      <c r="Y31" s="33"/>
      <c r="Z31" s="33"/>
      <c r="AA31" s="33"/>
      <c r="AB31" s="33"/>
      <c r="AD31" s="371"/>
      <c r="AE31" s="371"/>
      <c r="AI31" s="371"/>
      <c r="AJ31" s="371"/>
      <c r="AK31" s="165"/>
      <c r="AL31" s="165"/>
      <c r="AM31" s="165"/>
      <c r="AN31" s="165"/>
      <c r="AO31" s="149"/>
      <c r="AP31" s="149"/>
      <c r="AQ31" s="149"/>
      <c r="AR31" s="149"/>
      <c r="AS31" s="145"/>
      <c r="AT31" s="145"/>
      <c r="AU31" s="145"/>
    </row>
    <row r="32" spans="1:47" ht="9" customHeight="1" x14ac:dyDescent="0.2">
      <c r="A32" s="627"/>
      <c r="B32" s="627"/>
      <c r="C32" s="627"/>
      <c r="D32" s="627"/>
      <c r="N32" s="58"/>
      <c r="P32" s="238"/>
      <c r="Q32" s="238"/>
      <c r="W32" s="341"/>
      <c r="X32" s="341"/>
      <c r="Y32" s="33"/>
      <c r="Z32" s="33"/>
      <c r="AA32" s="33"/>
      <c r="AB32" s="33"/>
      <c r="AD32" s="371"/>
      <c r="AE32" s="371"/>
      <c r="AI32" s="371"/>
      <c r="AJ32" s="371"/>
      <c r="AK32" s="165"/>
      <c r="AL32" s="165"/>
      <c r="AM32" s="165"/>
      <c r="AN32" s="165"/>
      <c r="AO32" s="370" t="s">
        <v>141</v>
      </c>
      <c r="AP32" s="370"/>
      <c r="AQ32" s="370"/>
      <c r="AR32" s="370"/>
      <c r="AS32" s="145"/>
      <c r="AT32" s="145"/>
      <c r="AU32" s="145"/>
    </row>
    <row r="33" spans="1:47" ht="9" customHeight="1" x14ac:dyDescent="0.2">
      <c r="A33" s="627"/>
      <c r="B33" s="627"/>
      <c r="C33" s="627"/>
      <c r="D33" s="627"/>
      <c r="N33" s="58"/>
      <c r="W33" s="341"/>
      <c r="X33" s="341"/>
      <c r="Y33" s="33"/>
      <c r="Z33" s="33"/>
      <c r="AA33" s="33"/>
      <c r="AB33" s="33"/>
      <c r="AD33" s="371"/>
      <c r="AE33" s="371"/>
      <c r="AI33" s="371"/>
      <c r="AJ33" s="371"/>
      <c r="AK33" s="165"/>
      <c r="AL33" s="165"/>
      <c r="AM33" s="165"/>
      <c r="AN33" s="165"/>
      <c r="AO33" s="370"/>
      <c r="AP33" s="370"/>
      <c r="AQ33" s="370"/>
      <c r="AR33" s="370"/>
      <c r="AS33" s="145"/>
      <c r="AT33" s="145"/>
      <c r="AU33" s="145"/>
    </row>
    <row r="34" spans="1:47" ht="9" customHeight="1" x14ac:dyDescent="0.2">
      <c r="A34" s="627"/>
      <c r="B34" s="627"/>
      <c r="C34" s="627"/>
      <c r="D34" s="627"/>
      <c r="N34" s="58"/>
      <c r="W34" s="341"/>
      <c r="X34" s="341"/>
      <c r="Y34" s="33"/>
      <c r="Z34" s="33"/>
      <c r="AA34" s="33"/>
      <c r="AB34" s="33"/>
      <c r="AD34" s="371"/>
      <c r="AE34" s="371"/>
      <c r="AI34" s="371"/>
      <c r="AJ34" s="371"/>
      <c r="AK34" s="165"/>
      <c r="AL34" s="165"/>
      <c r="AM34" s="165"/>
      <c r="AN34" s="165"/>
      <c r="AO34" s="370"/>
      <c r="AP34" s="370"/>
      <c r="AQ34" s="370"/>
      <c r="AR34" s="370"/>
      <c r="AS34" s="145"/>
      <c r="AT34" s="145"/>
      <c r="AU34" s="145"/>
    </row>
    <row r="35" spans="1:47" ht="9" customHeight="1" x14ac:dyDescent="0.2">
      <c r="A35" s="627"/>
      <c r="B35" s="627"/>
      <c r="C35" s="627"/>
      <c r="D35" s="627"/>
      <c r="N35" s="58"/>
      <c r="O35" s="286" t="s">
        <v>283</v>
      </c>
      <c r="P35" s="286"/>
      <c r="Q35" s="286"/>
      <c r="R35" s="286"/>
      <c r="W35" s="341"/>
      <c r="X35" s="341"/>
      <c r="Y35" s="33"/>
      <c r="Z35" s="33"/>
      <c r="AA35" s="33"/>
      <c r="AB35" s="33"/>
      <c r="AD35" s="16"/>
      <c r="AE35" s="16"/>
      <c r="AI35" s="371"/>
      <c r="AJ35" s="371"/>
      <c r="AK35" s="165"/>
      <c r="AL35" s="165"/>
      <c r="AM35" s="165"/>
      <c r="AN35" s="165"/>
      <c r="AO35" s="370"/>
      <c r="AP35" s="370"/>
      <c r="AQ35" s="370"/>
      <c r="AR35" s="370"/>
      <c r="AS35" s="145"/>
      <c r="AT35" s="145"/>
      <c r="AU35" s="145"/>
    </row>
    <row r="36" spans="1:47" ht="9" customHeight="1" x14ac:dyDescent="0.2">
      <c r="A36" s="627"/>
      <c r="B36" s="627"/>
      <c r="C36" s="627"/>
      <c r="D36" s="627"/>
      <c r="N36" s="58"/>
      <c r="O36" s="286"/>
      <c r="P36" s="286"/>
      <c r="Q36" s="286"/>
      <c r="R36" s="286"/>
      <c r="W36" s="341"/>
      <c r="X36" s="341"/>
      <c r="Y36" s="33"/>
      <c r="Z36" s="33"/>
      <c r="AA36" s="33"/>
      <c r="AB36" s="33"/>
      <c r="AD36" s="16"/>
      <c r="AE36" s="16"/>
      <c r="AI36" s="371"/>
      <c r="AJ36" s="371"/>
      <c r="AK36" s="165"/>
      <c r="AL36" s="165"/>
      <c r="AM36" s="165"/>
      <c r="AN36" s="165"/>
      <c r="AO36" s="370"/>
      <c r="AP36" s="370"/>
      <c r="AQ36" s="370"/>
      <c r="AR36" s="370"/>
    </row>
    <row r="37" spans="1:47" ht="9" customHeight="1" x14ac:dyDescent="0.2">
      <c r="A37" s="627"/>
      <c r="B37" s="627"/>
      <c r="C37" s="627"/>
      <c r="D37" s="627"/>
      <c r="N37" s="58"/>
      <c r="O37" s="286"/>
      <c r="P37" s="286"/>
      <c r="Q37" s="286"/>
      <c r="R37" s="286"/>
      <c r="W37" s="341"/>
      <c r="X37" s="341"/>
      <c r="Y37" s="33"/>
      <c r="Z37" s="33"/>
      <c r="AA37" s="33"/>
      <c r="AB37" s="33"/>
      <c r="AD37" s="16"/>
      <c r="AE37" s="16"/>
      <c r="AI37" s="371"/>
      <c r="AJ37" s="371"/>
      <c r="AK37" s="165"/>
      <c r="AL37" s="165"/>
      <c r="AM37" s="165"/>
      <c r="AN37" s="165"/>
      <c r="AO37" s="370"/>
      <c r="AP37" s="370"/>
      <c r="AQ37" s="370"/>
      <c r="AR37" s="370"/>
    </row>
    <row r="38" spans="1:47" ht="9" customHeight="1" x14ac:dyDescent="0.2">
      <c r="A38" s="627"/>
      <c r="B38" s="627"/>
      <c r="C38" s="627"/>
      <c r="D38" s="627"/>
      <c r="N38" s="58"/>
      <c r="O38" s="286"/>
      <c r="P38" s="286"/>
      <c r="Q38" s="286"/>
      <c r="R38" s="286"/>
      <c r="W38" s="341"/>
      <c r="X38" s="341"/>
      <c r="Y38" s="33"/>
      <c r="Z38" s="33"/>
      <c r="AA38" s="33"/>
      <c r="AB38" s="33"/>
      <c r="AD38" s="16"/>
      <c r="AE38" s="16"/>
      <c r="AI38" s="371"/>
      <c r="AJ38" s="371"/>
      <c r="AK38" s="165"/>
      <c r="AL38" s="165"/>
      <c r="AM38" s="165"/>
      <c r="AN38" s="165"/>
      <c r="AO38" s="370"/>
      <c r="AP38" s="370"/>
      <c r="AQ38" s="370"/>
      <c r="AR38" s="370"/>
    </row>
    <row r="39" spans="1:47" ht="9" customHeight="1" x14ac:dyDescent="0.2">
      <c r="N39" s="10"/>
      <c r="O39" s="286"/>
      <c r="P39" s="286"/>
      <c r="Q39" s="286"/>
      <c r="R39" s="286"/>
      <c r="W39" s="341"/>
      <c r="X39" s="341"/>
      <c r="Y39" s="33"/>
      <c r="Z39" s="33"/>
      <c r="AA39" s="33"/>
      <c r="AB39" s="33"/>
      <c r="AD39" s="16"/>
      <c r="AE39" s="16"/>
      <c r="AI39" s="371"/>
      <c r="AJ39" s="371"/>
      <c r="AK39" s="165"/>
      <c r="AL39" s="165"/>
      <c r="AM39" s="165"/>
      <c r="AN39" s="165"/>
      <c r="AO39" s="370"/>
      <c r="AP39" s="370"/>
      <c r="AQ39" s="370"/>
      <c r="AR39" s="370"/>
    </row>
    <row r="40" spans="1:47" ht="9" customHeight="1" x14ac:dyDescent="0.2">
      <c r="N40" s="10"/>
      <c r="O40" s="286"/>
      <c r="P40" s="286"/>
      <c r="Q40" s="286"/>
      <c r="R40" s="286"/>
      <c r="W40" s="341"/>
      <c r="X40" s="341"/>
      <c r="Y40" s="33"/>
      <c r="Z40" s="33"/>
      <c r="AA40" s="33"/>
      <c r="AB40" s="33"/>
      <c r="AD40" s="16"/>
      <c r="AE40" s="16"/>
      <c r="AI40" s="371"/>
      <c r="AJ40" s="371"/>
      <c r="AK40" s="165"/>
      <c r="AL40" s="165"/>
      <c r="AM40" s="165"/>
      <c r="AN40" s="165"/>
      <c r="AO40" s="370"/>
      <c r="AP40" s="370"/>
      <c r="AQ40" s="370"/>
      <c r="AR40" s="370"/>
    </row>
    <row r="41" spans="1:47" ht="9" customHeight="1" x14ac:dyDescent="0.2">
      <c r="B41" s="565" t="s">
        <v>11</v>
      </c>
      <c r="C41" s="565"/>
      <c r="N41" s="10"/>
      <c r="O41" s="286"/>
      <c r="P41" s="286"/>
      <c r="Q41" s="286"/>
      <c r="R41" s="286"/>
      <c r="W41" s="341"/>
      <c r="X41" s="341"/>
      <c r="Y41" s="33"/>
      <c r="Z41" s="33"/>
      <c r="AA41" s="33"/>
      <c r="AB41" s="33"/>
      <c r="AD41" s="16"/>
      <c r="AE41" s="16"/>
      <c r="AI41" s="371"/>
      <c r="AJ41" s="371"/>
      <c r="AK41" s="165"/>
      <c r="AL41" s="165"/>
      <c r="AM41" s="165"/>
      <c r="AN41" s="165"/>
      <c r="AO41" s="370"/>
      <c r="AP41" s="370"/>
      <c r="AQ41" s="370"/>
      <c r="AR41" s="370"/>
    </row>
    <row r="42" spans="1:47" ht="9" customHeight="1" x14ac:dyDescent="0.2">
      <c r="B42" s="565"/>
      <c r="C42" s="565"/>
      <c r="N42" s="10"/>
      <c r="O42" s="286"/>
      <c r="P42" s="286"/>
      <c r="Q42" s="286"/>
      <c r="R42" s="286"/>
      <c r="W42" s="616"/>
      <c r="X42" s="616"/>
      <c r="AD42" s="16"/>
      <c r="AE42" s="16"/>
      <c r="AI42" s="371"/>
      <c r="AJ42" s="371"/>
      <c r="AK42" s="165"/>
      <c r="AL42" s="165"/>
      <c r="AM42" s="165"/>
      <c r="AN42" s="165"/>
      <c r="AO42" s="370"/>
      <c r="AP42" s="370"/>
      <c r="AQ42" s="370"/>
      <c r="AR42" s="370"/>
    </row>
    <row r="43" spans="1:47" ht="9" customHeight="1" x14ac:dyDescent="0.2">
      <c r="N43" s="10"/>
      <c r="O43" s="286"/>
      <c r="P43" s="286"/>
      <c r="Q43" s="286"/>
      <c r="R43" s="286"/>
      <c r="W43" s="616"/>
      <c r="X43" s="616"/>
      <c r="AD43" s="16"/>
      <c r="AE43" s="16"/>
      <c r="AI43" s="371"/>
      <c r="AJ43" s="371"/>
      <c r="AK43" s="165"/>
      <c r="AL43" s="165"/>
      <c r="AM43" s="165"/>
      <c r="AN43" s="165"/>
      <c r="AO43" s="370"/>
      <c r="AP43" s="370"/>
      <c r="AQ43" s="370"/>
      <c r="AR43" s="370"/>
    </row>
    <row r="44" spans="1:47" ht="9" customHeight="1" x14ac:dyDescent="0.2">
      <c r="N44" s="10"/>
      <c r="O44" s="286"/>
      <c r="P44" s="286"/>
      <c r="Q44" s="286"/>
      <c r="R44" s="286"/>
      <c r="W44" s="616"/>
      <c r="X44" s="616"/>
      <c r="AD44" s="16"/>
      <c r="AE44" s="16"/>
      <c r="AI44" s="371"/>
      <c r="AJ44" s="371"/>
      <c r="AK44" s="165"/>
      <c r="AL44" s="165"/>
      <c r="AM44" s="165"/>
      <c r="AN44" s="165"/>
      <c r="AO44" s="370"/>
      <c r="AP44" s="370"/>
      <c r="AQ44" s="370"/>
      <c r="AR44" s="370"/>
    </row>
    <row r="45" spans="1:47" ht="9" customHeight="1" x14ac:dyDescent="0.2">
      <c r="N45" s="10"/>
      <c r="O45" s="286"/>
      <c r="P45" s="286"/>
      <c r="Q45" s="286"/>
      <c r="R45" s="286"/>
      <c r="AD45" s="16"/>
      <c r="AE45" s="16"/>
      <c r="AI45" s="371"/>
      <c r="AJ45" s="371"/>
      <c r="AK45" s="165"/>
      <c r="AL45" s="165"/>
      <c r="AM45" s="165"/>
      <c r="AN45" s="165"/>
      <c r="AO45" s="370"/>
      <c r="AP45" s="370"/>
      <c r="AQ45" s="370"/>
      <c r="AR45" s="370"/>
    </row>
    <row r="46" spans="1:47" ht="9" customHeight="1" x14ac:dyDescent="0.2">
      <c r="N46" s="10"/>
      <c r="O46" s="286"/>
      <c r="P46" s="286"/>
      <c r="Q46" s="286"/>
      <c r="R46" s="286"/>
      <c r="AD46" s="16"/>
      <c r="AE46" s="16"/>
      <c r="AI46" s="371"/>
      <c r="AJ46" s="371"/>
      <c r="AK46" s="165"/>
      <c r="AL46" s="165"/>
      <c r="AM46" s="165"/>
      <c r="AN46" s="165"/>
      <c r="AO46" s="370"/>
      <c r="AP46" s="370"/>
      <c r="AQ46" s="370"/>
      <c r="AR46" s="370"/>
    </row>
    <row r="47" spans="1:47" ht="9" customHeight="1" x14ac:dyDescent="0.2">
      <c r="N47" s="10"/>
      <c r="O47" s="286"/>
      <c r="P47" s="286"/>
      <c r="Q47" s="286"/>
      <c r="R47" s="286"/>
      <c r="W47" s="14"/>
      <c r="X47" s="14"/>
      <c r="Y47" s="30"/>
      <c r="Z47" s="30"/>
      <c r="AA47" s="30"/>
      <c r="AB47" s="30"/>
      <c r="AD47" s="16"/>
      <c r="AE47" s="16"/>
      <c r="AI47" s="371"/>
      <c r="AJ47" s="371"/>
      <c r="AK47" s="165"/>
      <c r="AL47" s="165"/>
      <c r="AM47" s="165"/>
      <c r="AN47" s="165"/>
      <c r="AO47" s="370"/>
      <c r="AP47" s="370"/>
      <c r="AQ47" s="370"/>
      <c r="AR47" s="370"/>
    </row>
    <row r="48" spans="1:47" ht="9" customHeight="1" x14ac:dyDescent="0.2">
      <c r="N48" s="10"/>
      <c r="O48" s="286"/>
      <c r="P48" s="286"/>
      <c r="Q48" s="286"/>
      <c r="R48" s="286"/>
      <c r="W48" s="14"/>
      <c r="X48" s="14"/>
      <c r="Y48" s="30"/>
      <c r="Z48" s="30"/>
      <c r="AA48" s="30"/>
      <c r="AB48" s="30"/>
      <c r="AD48" s="16"/>
      <c r="AE48" s="16"/>
      <c r="AI48" s="371"/>
      <c r="AJ48" s="371"/>
      <c r="AK48" s="165"/>
      <c r="AL48" s="165"/>
      <c r="AM48" s="165"/>
      <c r="AN48" s="165"/>
      <c r="AO48" s="370"/>
      <c r="AP48" s="370"/>
      <c r="AQ48" s="370"/>
      <c r="AR48" s="370"/>
    </row>
    <row r="49" spans="9:44" ht="9" customHeight="1" x14ac:dyDescent="0.2">
      <c r="N49" s="10"/>
      <c r="O49" s="286"/>
      <c r="P49" s="286"/>
      <c r="Q49" s="286"/>
      <c r="R49" s="286"/>
      <c r="W49" s="14"/>
      <c r="X49" s="14"/>
      <c r="Y49" s="30"/>
      <c r="Z49" s="30"/>
      <c r="AA49" s="30"/>
      <c r="AB49" s="30"/>
      <c r="AD49" s="16"/>
      <c r="AE49" s="16"/>
      <c r="AI49" s="371"/>
      <c r="AJ49" s="371"/>
      <c r="AK49" s="165"/>
      <c r="AL49" s="165"/>
      <c r="AM49" s="165"/>
      <c r="AN49" s="165"/>
      <c r="AO49" s="370"/>
      <c r="AP49" s="370"/>
      <c r="AQ49" s="370"/>
      <c r="AR49" s="370"/>
    </row>
    <row r="50" spans="9:44" ht="9" customHeight="1" x14ac:dyDescent="0.2">
      <c r="N50" s="10"/>
      <c r="O50" s="286"/>
      <c r="P50" s="286"/>
      <c r="Q50" s="286"/>
      <c r="R50" s="286"/>
      <c r="W50" s="628" t="s">
        <v>353</v>
      </c>
      <c r="X50" s="628"/>
      <c r="Y50" s="30"/>
      <c r="Z50" s="30"/>
      <c r="AA50" s="30"/>
      <c r="AB50" s="30"/>
      <c r="AD50" s="16"/>
      <c r="AE50" s="16"/>
      <c r="AI50" s="371"/>
      <c r="AJ50" s="371"/>
      <c r="AK50" s="165"/>
      <c r="AL50" s="165"/>
      <c r="AM50" s="165"/>
      <c r="AN50" s="165"/>
      <c r="AO50" s="370"/>
      <c r="AP50" s="370"/>
      <c r="AQ50" s="370"/>
      <c r="AR50" s="370"/>
    </row>
    <row r="51" spans="9:44" ht="9" customHeight="1" x14ac:dyDescent="0.2">
      <c r="I51" s="11"/>
      <c r="J51" s="238" t="s">
        <v>43</v>
      </c>
      <c r="K51" s="238"/>
      <c r="L51" s="11"/>
      <c r="N51" s="10"/>
      <c r="O51" s="286"/>
      <c r="P51" s="286"/>
      <c r="Q51" s="286"/>
      <c r="R51" s="286"/>
      <c r="W51" s="628"/>
      <c r="X51" s="628"/>
      <c r="Y51" s="30"/>
      <c r="Z51" s="30"/>
      <c r="AA51" s="30"/>
      <c r="AB51" s="30"/>
      <c r="AD51" s="16"/>
      <c r="AE51" s="16"/>
      <c r="AI51" s="371"/>
      <c r="AJ51" s="371"/>
      <c r="AK51" s="165"/>
      <c r="AL51" s="165"/>
      <c r="AM51" s="165"/>
      <c r="AN51" s="165"/>
      <c r="AO51" s="370"/>
      <c r="AP51" s="370"/>
      <c r="AQ51" s="370"/>
      <c r="AR51" s="370"/>
    </row>
    <row r="52" spans="9:44" ht="9" customHeight="1" x14ac:dyDescent="0.2">
      <c r="I52" s="11"/>
      <c r="J52" s="238"/>
      <c r="K52" s="238"/>
      <c r="L52" s="11"/>
      <c r="N52" s="10"/>
      <c r="O52" s="286"/>
      <c r="P52" s="286"/>
      <c r="Q52" s="286"/>
      <c r="R52" s="286"/>
      <c r="W52" s="628"/>
      <c r="X52" s="628"/>
      <c r="Y52" s="30"/>
      <c r="Z52" s="30"/>
      <c r="AA52" s="30"/>
      <c r="AB52" s="30"/>
      <c r="AD52" s="16"/>
      <c r="AE52" s="16"/>
      <c r="AI52" s="371"/>
      <c r="AJ52" s="371"/>
      <c r="AK52" s="165"/>
      <c r="AL52" s="165"/>
      <c r="AM52" s="165"/>
      <c r="AN52" s="165"/>
      <c r="AO52" s="370"/>
      <c r="AP52" s="370"/>
      <c r="AQ52" s="370"/>
      <c r="AR52" s="370"/>
    </row>
    <row r="53" spans="9:44" ht="9" customHeight="1" x14ac:dyDescent="0.2">
      <c r="I53" s="11"/>
      <c r="J53" s="238"/>
      <c r="K53" s="238"/>
      <c r="L53" s="11"/>
      <c r="N53" s="10"/>
      <c r="O53" s="286"/>
      <c r="P53" s="286"/>
      <c r="Q53" s="286"/>
      <c r="R53" s="286"/>
      <c r="W53" s="628"/>
      <c r="X53" s="628"/>
      <c r="Y53" s="30"/>
      <c r="Z53" s="30"/>
      <c r="AA53" s="30"/>
      <c r="AB53" s="30"/>
      <c r="AD53" s="16"/>
      <c r="AE53" s="16"/>
      <c r="AI53" s="371"/>
      <c r="AJ53" s="371"/>
      <c r="AK53" s="165"/>
      <c r="AL53" s="165"/>
      <c r="AM53" s="165"/>
      <c r="AN53" s="165"/>
      <c r="AO53" s="370"/>
      <c r="AP53" s="370"/>
      <c r="AQ53" s="370"/>
      <c r="AR53" s="370"/>
    </row>
    <row r="54" spans="9:44" ht="9" customHeight="1" x14ac:dyDescent="0.2">
      <c r="I54" s="11"/>
      <c r="J54" s="238"/>
      <c r="K54" s="238"/>
      <c r="L54" s="11"/>
      <c r="N54" s="10"/>
      <c r="O54" s="286"/>
      <c r="P54" s="286"/>
      <c r="Q54" s="286"/>
      <c r="R54" s="286"/>
      <c r="W54" s="628"/>
      <c r="X54" s="628"/>
      <c r="Y54" s="30"/>
      <c r="Z54" s="30"/>
      <c r="AA54" s="30"/>
      <c r="AB54" s="30"/>
      <c r="AD54" s="16"/>
      <c r="AE54" s="16"/>
      <c r="AI54" s="371"/>
      <c r="AJ54" s="371"/>
      <c r="AK54" s="165"/>
      <c r="AL54" s="165"/>
      <c r="AM54" s="165"/>
      <c r="AN54" s="165"/>
      <c r="AO54" s="370"/>
      <c r="AP54" s="370"/>
      <c r="AQ54" s="370"/>
      <c r="AR54" s="370"/>
    </row>
    <row r="55" spans="9:44" ht="9" customHeight="1" x14ac:dyDescent="0.2">
      <c r="I55" s="11"/>
      <c r="J55" s="238"/>
      <c r="K55" s="238"/>
      <c r="L55" s="11"/>
      <c r="N55" s="10"/>
      <c r="O55" s="286"/>
      <c r="P55" s="286"/>
      <c r="Q55" s="286"/>
      <c r="R55" s="286"/>
      <c r="W55" s="628"/>
      <c r="X55" s="628"/>
      <c r="Y55" s="30"/>
      <c r="Z55" s="30"/>
      <c r="AA55" s="30"/>
      <c r="AB55" s="30"/>
      <c r="AD55" s="16"/>
      <c r="AE55" s="16"/>
      <c r="AI55" s="371"/>
      <c r="AJ55" s="371"/>
      <c r="AK55" s="165"/>
      <c r="AL55" s="165"/>
      <c r="AM55" s="165"/>
      <c r="AN55" s="165"/>
      <c r="AO55" s="370"/>
      <c r="AP55" s="370"/>
      <c r="AQ55" s="370"/>
      <c r="AR55" s="370"/>
    </row>
    <row r="56" spans="9:44" ht="9" customHeight="1" x14ac:dyDescent="0.2">
      <c r="I56" s="11"/>
      <c r="J56" s="9"/>
      <c r="K56" s="9"/>
      <c r="L56" s="11"/>
      <c r="N56" s="10"/>
      <c r="O56" s="286"/>
      <c r="P56" s="286"/>
      <c r="Q56" s="286"/>
      <c r="R56" s="286"/>
      <c r="W56" s="628"/>
      <c r="X56" s="628"/>
      <c r="Y56" s="30"/>
      <c r="Z56" s="30"/>
      <c r="AA56" s="30"/>
      <c r="AB56" s="30"/>
      <c r="AD56" s="16"/>
      <c r="AE56" s="16"/>
      <c r="AI56" s="371"/>
      <c r="AJ56" s="371"/>
      <c r="AK56" s="165"/>
      <c r="AL56" s="165"/>
      <c r="AM56" s="165"/>
      <c r="AN56" s="165"/>
      <c r="AO56" s="370"/>
      <c r="AP56" s="370"/>
      <c r="AQ56" s="370"/>
      <c r="AR56" s="370"/>
    </row>
    <row r="57" spans="9:44" ht="9" customHeight="1" x14ac:dyDescent="0.2">
      <c r="I57" s="11"/>
      <c r="J57" s="11"/>
      <c r="K57" s="11"/>
      <c r="L57" s="11"/>
      <c r="N57" s="10"/>
      <c r="O57" s="286"/>
      <c r="P57" s="286"/>
      <c r="Q57" s="286"/>
      <c r="R57" s="286"/>
      <c r="W57" s="628"/>
      <c r="X57" s="628"/>
      <c r="Y57" s="30"/>
      <c r="Z57" s="30"/>
      <c r="AA57" s="30"/>
      <c r="AB57" s="30"/>
      <c r="AD57" s="16"/>
      <c r="AE57" s="16"/>
      <c r="AI57" s="371"/>
      <c r="AJ57" s="371"/>
      <c r="AK57" s="165"/>
      <c r="AL57" s="165"/>
      <c r="AM57" s="165"/>
      <c r="AN57" s="165"/>
      <c r="AO57" s="370"/>
      <c r="AP57" s="370"/>
      <c r="AQ57" s="370"/>
      <c r="AR57" s="370"/>
    </row>
    <row r="58" spans="9:44" ht="9" customHeight="1" x14ac:dyDescent="0.2">
      <c r="I58" s="540" t="s">
        <v>157</v>
      </c>
      <c r="J58" s="540"/>
      <c r="K58" s="540"/>
      <c r="L58" s="540"/>
      <c r="N58" s="10"/>
      <c r="O58" s="286"/>
      <c r="P58" s="286"/>
      <c r="Q58" s="286"/>
      <c r="R58" s="286"/>
      <c r="W58" s="628"/>
      <c r="X58" s="628"/>
      <c r="Y58" s="30"/>
      <c r="Z58" s="30"/>
      <c r="AA58" s="30"/>
      <c r="AB58" s="30"/>
      <c r="AD58" s="16"/>
      <c r="AE58" s="16"/>
      <c r="AI58" s="371"/>
      <c r="AJ58" s="371"/>
      <c r="AK58" s="165"/>
      <c r="AL58" s="165"/>
      <c r="AM58" s="165"/>
      <c r="AN58" s="165"/>
      <c r="AO58" s="149"/>
      <c r="AP58" s="149"/>
      <c r="AQ58" s="149"/>
      <c r="AR58" s="149"/>
    </row>
    <row r="59" spans="9:44" ht="9" customHeight="1" x14ac:dyDescent="0.2">
      <c r="I59" s="540"/>
      <c r="J59" s="540"/>
      <c r="K59" s="540"/>
      <c r="L59" s="540"/>
      <c r="O59" s="286"/>
      <c r="P59" s="286"/>
      <c r="Q59" s="286"/>
      <c r="R59" s="286"/>
      <c r="W59" s="628"/>
      <c r="X59" s="628"/>
      <c r="Y59" s="30"/>
      <c r="Z59" s="30"/>
      <c r="AA59" s="30"/>
      <c r="AB59" s="30"/>
      <c r="AD59" s="16"/>
      <c r="AE59" s="16"/>
      <c r="AI59" s="371"/>
      <c r="AJ59" s="371"/>
      <c r="AK59" s="165"/>
      <c r="AL59" s="165"/>
      <c r="AM59" s="165"/>
      <c r="AN59" s="165"/>
      <c r="AO59" s="149"/>
      <c r="AP59" s="149"/>
      <c r="AQ59" s="149"/>
      <c r="AR59" s="149"/>
    </row>
    <row r="60" spans="9:44" ht="9" customHeight="1" x14ac:dyDescent="0.2">
      <c r="I60" s="540"/>
      <c r="J60" s="540"/>
      <c r="K60" s="540"/>
      <c r="L60" s="540"/>
      <c r="O60" s="286"/>
      <c r="P60" s="286"/>
      <c r="Q60" s="286"/>
      <c r="R60" s="286"/>
      <c r="W60" s="628"/>
      <c r="X60" s="628"/>
      <c r="Y60" s="30"/>
      <c r="Z60" s="30"/>
      <c r="AA60" s="30"/>
      <c r="AB60" s="30"/>
      <c r="AD60" s="16"/>
      <c r="AE60" s="16"/>
      <c r="AI60" s="371"/>
      <c r="AJ60" s="371"/>
      <c r="AK60" s="165"/>
      <c r="AL60" s="165"/>
      <c r="AM60" s="165"/>
      <c r="AN60" s="165"/>
      <c r="AO60" s="149"/>
      <c r="AP60" s="149"/>
      <c r="AQ60" s="149"/>
      <c r="AR60" s="149"/>
    </row>
    <row r="61" spans="9:44" ht="9" customHeight="1" x14ac:dyDescent="0.2">
      <c r="I61" s="540"/>
      <c r="J61" s="540"/>
      <c r="K61" s="540"/>
      <c r="L61" s="540"/>
      <c r="O61" s="286"/>
      <c r="P61" s="286"/>
      <c r="Q61" s="286"/>
      <c r="R61" s="286"/>
      <c r="W61" s="628"/>
      <c r="X61" s="628"/>
      <c r="Y61" s="30"/>
      <c r="Z61" s="30"/>
      <c r="AA61" s="30"/>
      <c r="AB61" s="30"/>
      <c r="AD61" s="16"/>
      <c r="AE61" s="16"/>
      <c r="AI61" s="371"/>
      <c r="AJ61" s="371"/>
      <c r="AK61" s="165"/>
      <c r="AL61" s="165"/>
      <c r="AM61" s="165"/>
      <c r="AN61" s="165"/>
      <c r="AO61" s="149"/>
      <c r="AP61" s="149"/>
      <c r="AQ61" s="149"/>
      <c r="AR61" s="149"/>
    </row>
    <row r="62" spans="9:44" ht="9" customHeight="1" x14ac:dyDescent="0.2">
      <c r="I62" s="540"/>
      <c r="J62" s="540"/>
      <c r="K62" s="540"/>
      <c r="L62" s="540"/>
      <c r="O62" s="286"/>
      <c r="P62" s="286"/>
      <c r="Q62" s="286"/>
      <c r="R62" s="286"/>
      <c r="W62" s="628"/>
      <c r="X62" s="628"/>
      <c r="Y62" s="30"/>
      <c r="Z62" s="30"/>
      <c r="AA62" s="30"/>
      <c r="AB62" s="30"/>
      <c r="AD62" s="16"/>
      <c r="AE62" s="16"/>
      <c r="AI62" s="371"/>
      <c r="AJ62" s="371"/>
      <c r="AK62" s="165"/>
      <c r="AL62" s="165"/>
      <c r="AM62" s="165"/>
      <c r="AN62" s="165"/>
      <c r="AO62" s="149"/>
      <c r="AP62" s="149"/>
      <c r="AQ62" s="149"/>
      <c r="AR62" s="149"/>
    </row>
    <row r="63" spans="9:44" ht="9" customHeight="1" x14ac:dyDescent="0.2">
      <c r="I63" s="540"/>
      <c r="J63" s="540"/>
      <c r="K63" s="540"/>
      <c r="L63" s="540"/>
      <c r="O63" s="286"/>
      <c r="P63" s="286"/>
      <c r="Q63" s="286"/>
      <c r="R63" s="286"/>
      <c r="W63" s="628"/>
      <c r="X63" s="628"/>
      <c r="Y63" s="30"/>
      <c r="Z63" s="30"/>
      <c r="AA63" s="30"/>
      <c r="AB63" s="30"/>
      <c r="AD63" s="16"/>
      <c r="AE63" s="16"/>
      <c r="AI63" s="371"/>
      <c r="AJ63" s="371"/>
      <c r="AK63" s="165"/>
      <c r="AL63" s="165"/>
      <c r="AM63" s="165"/>
      <c r="AN63" s="165"/>
      <c r="AO63" s="149"/>
      <c r="AP63" s="149"/>
      <c r="AQ63" s="149"/>
      <c r="AR63" s="149"/>
    </row>
    <row r="64" spans="9:44" ht="9" customHeight="1" x14ac:dyDescent="0.2">
      <c r="I64" s="540"/>
      <c r="J64" s="540"/>
      <c r="K64" s="540"/>
      <c r="L64" s="540"/>
      <c r="O64" s="286"/>
      <c r="P64" s="286"/>
      <c r="Q64" s="286"/>
      <c r="R64" s="286"/>
      <c r="W64" s="628"/>
      <c r="X64" s="628"/>
      <c r="Y64" s="30"/>
      <c r="Z64" s="30"/>
      <c r="AA64" s="30"/>
      <c r="AB64" s="30"/>
      <c r="AD64" s="16"/>
      <c r="AE64" s="16"/>
      <c r="AI64" s="371"/>
      <c r="AJ64" s="371"/>
      <c r="AO64" s="49"/>
      <c r="AP64" s="49"/>
      <c r="AQ64" s="49"/>
      <c r="AR64" s="49"/>
    </row>
    <row r="65" spans="9:44" ht="9" customHeight="1" x14ac:dyDescent="0.2">
      <c r="I65" s="540"/>
      <c r="J65" s="540"/>
      <c r="K65" s="540"/>
      <c r="L65" s="540"/>
      <c r="O65" s="286"/>
      <c r="P65" s="286"/>
      <c r="Q65" s="286"/>
      <c r="R65" s="286"/>
      <c r="W65" s="628"/>
      <c r="X65" s="628"/>
      <c r="Y65" s="30"/>
      <c r="Z65" s="30"/>
      <c r="AA65" s="30"/>
      <c r="AB65" s="30"/>
      <c r="AD65" s="16"/>
      <c r="AE65" s="16"/>
      <c r="AI65" s="371"/>
      <c r="AJ65" s="371"/>
      <c r="AO65" s="49"/>
      <c r="AP65" s="49"/>
      <c r="AQ65" s="49"/>
      <c r="AR65" s="49"/>
    </row>
    <row r="66" spans="9:44" ht="9" customHeight="1" x14ac:dyDescent="0.2">
      <c r="I66" s="540"/>
      <c r="J66" s="540"/>
      <c r="K66" s="540"/>
      <c r="L66" s="540"/>
      <c r="O66" s="286"/>
      <c r="P66" s="286"/>
      <c r="Q66" s="286"/>
      <c r="R66" s="286"/>
      <c r="W66" s="628"/>
      <c r="X66" s="628"/>
      <c r="Y66" s="30"/>
      <c r="Z66" s="30"/>
      <c r="AA66" s="30"/>
      <c r="AB66" s="30"/>
      <c r="AD66" s="16"/>
      <c r="AE66" s="16"/>
      <c r="AI66" s="371"/>
      <c r="AJ66" s="371"/>
      <c r="AO66" s="12"/>
      <c r="AP66" s="12"/>
      <c r="AQ66" s="12"/>
      <c r="AR66" s="12"/>
    </row>
    <row r="67" spans="9:44" ht="9" customHeight="1" x14ac:dyDescent="0.2">
      <c r="I67" s="540"/>
      <c r="J67" s="540"/>
      <c r="K67" s="540"/>
      <c r="L67" s="540"/>
      <c r="O67" s="286"/>
      <c r="P67" s="286"/>
      <c r="Q67" s="286"/>
      <c r="R67" s="286"/>
      <c r="W67" s="628"/>
      <c r="X67" s="628"/>
      <c r="Y67" s="30"/>
      <c r="Z67" s="30"/>
      <c r="AA67" s="30"/>
      <c r="AB67" s="30"/>
      <c r="AD67" s="16"/>
      <c r="AE67" s="16"/>
      <c r="AI67" s="371"/>
      <c r="AJ67" s="371"/>
      <c r="AO67" s="12"/>
      <c r="AP67" s="12"/>
      <c r="AQ67" s="12"/>
      <c r="AR67" s="12"/>
    </row>
    <row r="68" spans="9:44" ht="9" customHeight="1" x14ac:dyDescent="0.2">
      <c r="I68" s="540"/>
      <c r="J68" s="540"/>
      <c r="K68" s="540"/>
      <c r="L68" s="540"/>
      <c r="O68" s="286"/>
      <c r="P68" s="286"/>
      <c r="Q68" s="286"/>
      <c r="R68" s="286"/>
      <c r="W68" s="628"/>
      <c r="X68" s="628"/>
      <c r="Y68" s="30"/>
      <c r="Z68" s="30"/>
      <c r="AA68" s="30"/>
      <c r="AB68" s="30"/>
      <c r="AD68" s="16"/>
      <c r="AE68" s="16"/>
      <c r="AI68" s="371"/>
      <c r="AJ68" s="371"/>
      <c r="AP68" s="14"/>
      <c r="AQ68" s="14"/>
    </row>
    <row r="69" spans="9:44" ht="9" customHeight="1" x14ac:dyDescent="0.2">
      <c r="I69" s="540"/>
      <c r="J69" s="540"/>
      <c r="K69" s="540"/>
      <c r="L69" s="540"/>
      <c r="O69" s="286"/>
      <c r="P69" s="286"/>
      <c r="Q69" s="286"/>
      <c r="R69" s="286"/>
      <c r="W69" s="628"/>
      <c r="X69" s="628"/>
      <c r="Y69" s="30"/>
      <c r="Z69" s="30"/>
      <c r="AA69" s="30"/>
      <c r="AB69" s="30"/>
      <c r="AD69" s="16"/>
      <c r="AE69" s="16"/>
      <c r="AI69" s="371"/>
      <c r="AJ69" s="371"/>
      <c r="AP69" s="14"/>
      <c r="AQ69" s="14"/>
    </row>
    <row r="70" spans="9:44" ht="9" customHeight="1" x14ac:dyDescent="0.2">
      <c r="I70" s="540"/>
      <c r="J70" s="540"/>
      <c r="K70" s="540"/>
      <c r="L70" s="540"/>
      <c r="O70" s="286"/>
      <c r="P70" s="286"/>
      <c r="Q70" s="286"/>
      <c r="R70" s="286"/>
      <c r="W70" s="628"/>
      <c r="X70" s="628"/>
      <c r="AD70" s="16"/>
      <c r="AE70" s="16"/>
      <c r="AI70" s="371"/>
      <c r="AJ70" s="371"/>
      <c r="AP70" s="14"/>
      <c r="AQ70" s="14"/>
    </row>
    <row r="71" spans="9:44" ht="9" customHeight="1" x14ac:dyDescent="0.2">
      <c r="I71" s="540"/>
      <c r="J71" s="540"/>
      <c r="K71" s="540"/>
      <c r="L71" s="540"/>
      <c r="O71" s="286"/>
      <c r="P71" s="286"/>
      <c r="Q71" s="286"/>
      <c r="R71" s="286"/>
      <c r="AD71" s="16"/>
      <c r="AE71" s="16"/>
      <c r="AI71" s="371"/>
      <c r="AJ71" s="371"/>
      <c r="AP71" s="14"/>
      <c r="AQ71" s="14"/>
    </row>
    <row r="72" spans="9:44" ht="9" customHeight="1" x14ac:dyDescent="0.2">
      <c r="I72" s="540"/>
      <c r="J72" s="540"/>
      <c r="K72" s="540"/>
      <c r="L72" s="540"/>
      <c r="O72" s="286"/>
      <c r="P72" s="286"/>
      <c r="Q72" s="286"/>
      <c r="R72" s="286"/>
      <c r="AD72" s="16"/>
      <c r="AE72" s="16"/>
      <c r="AI72" s="371"/>
      <c r="AJ72" s="371"/>
      <c r="AP72" s="14"/>
      <c r="AQ72" s="14"/>
    </row>
    <row r="73" spans="9:44" ht="9" customHeight="1" x14ac:dyDescent="0.2">
      <c r="I73" s="540"/>
      <c r="J73" s="540"/>
      <c r="K73" s="540"/>
      <c r="L73" s="540"/>
      <c r="O73" s="286"/>
      <c r="P73" s="286"/>
      <c r="Q73" s="286"/>
      <c r="R73" s="286"/>
      <c r="AD73" s="16"/>
      <c r="AE73" s="16"/>
      <c r="AI73" s="371"/>
      <c r="AJ73" s="371"/>
      <c r="AP73" s="14"/>
      <c r="AQ73" s="14"/>
    </row>
    <row r="74" spans="9:44" ht="9" customHeight="1" x14ac:dyDescent="0.2">
      <c r="I74" s="540"/>
      <c r="J74" s="540"/>
      <c r="K74" s="540"/>
      <c r="L74" s="540"/>
      <c r="O74" s="286"/>
      <c r="P74" s="286"/>
      <c r="Q74" s="286"/>
      <c r="R74" s="286"/>
      <c r="AD74" s="16"/>
      <c r="AE74" s="16"/>
      <c r="AI74" s="371"/>
      <c r="AJ74" s="371"/>
      <c r="AP74" s="14"/>
      <c r="AQ74" s="14"/>
    </row>
    <row r="75" spans="9:44" ht="9" customHeight="1" x14ac:dyDescent="0.2">
      <c r="I75" s="540"/>
      <c r="J75" s="540"/>
      <c r="K75" s="540"/>
      <c r="L75" s="540"/>
      <c r="O75" s="286"/>
      <c r="P75" s="286"/>
      <c r="Q75" s="286"/>
      <c r="R75" s="286"/>
      <c r="AD75" s="16"/>
      <c r="AE75" s="16"/>
      <c r="AI75" s="371"/>
      <c r="AJ75" s="371"/>
      <c r="AP75" s="14"/>
      <c r="AQ75" s="14"/>
    </row>
    <row r="76" spans="9:44" ht="9" customHeight="1" x14ac:dyDescent="0.15">
      <c r="I76" s="540"/>
      <c r="J76" s="540"/>
      <c r="K76" s="540"/>
      <c r="L76" s="540"/>
      <c r="M76" s="41"/>
      <c r="N76" s="41"/>
      <c r="O76" s="286"/>
      <c r="P76" s="286"/>
      <c r="Q76" s="286"/>
      <c r="R76" s="286"/>
      <c r="S76" s="41"/>
      <c r="T76" s="41"/>
      <c r="U76" s="41"/>
      <c r="V76" s="41"/>
      <c r="AD76" s="16"/>
      <c r="AE76" s="16"/>
      <c r="AI76" s="371"/>
      <c r="AJ76" s="371"/>
      <c r="AP76" s="14"/>
      <c r="AQ76" s="14"/>
    </row>
    <row r="77" spans="9:44" ht="9" customHeight="1" x14ac:dyDescent="0.15">
      <c r="I77" s="540"/>
      <c r="J77" s="540"/>
      <c r="K77" s="540"/>
      <c r="L77" s="540"/>
      <c r="M77" s="41"/>
      <c r="N77" s="41"/>
      <c r="O77" s="286"/>
      <c r="P77" s="286"/>
      <c r="Q77" s="286"/>
      <c r="R77" s="286"/>
      <c r="S77" s="41"/>
      <c r="T77" s="41"/>
      <c r="U77" s="41"/>
      <c r="V77" s="41"/>
      <c r="AD77" s="16"/>
      <c r="AE77" s="16"/>
      <c r="AI77" s="371"/>
      <c r="AJ77" s="371"/>
      <c r="AP77" s="14"/>
      <c r="AQ77" s="14"/>
    </row>
    <row r="78" spans="9:44" ht="9" customHeight="1" x14ac:dyDescent="0.2">
      <c r="I78" s="540"/>
      <c r="J78" s="540"/>
      <c r="K78" s="540"/>
      <c r="L78" s="540"/>
      <c r="M78" s="56"/>
      <c r="N78" s="56"/>
      <c r="O78" s="286"/>
      <c r="P78" s="286"/>
      <c r="Q78" s="286"/>
      <c r="R78" s="286"/>
      <c r="S78" s="56"/>
      <c r="T78" s="56"/>
      <c r="U78" s="56"/>
      <c r="V78" s="56"/>
      <c r="AD78" s="16"/>
      <c r="AE78" s="16"/>
      <c r="AI78" s="371"/>
      <c r="AJ78" s="371"/>
      <c r="AP78" s="14"/>
      <c r="AQ78" s="14"/>
    </row>
    <row r="79" spans="9:44" ht="9" customHeight="1" x14ac:dyDescent="0.2">
      <c r="I79" s="11"/>
      <c r="J79" s="11"/>
      <c r="K79" s="11"/>
      <c r="L79" s="11"/>
      <c r="M79" s="56"/>
      <c r="N79" s="56"/>
      <c r="O79" s="286"/>
      <c r="P79" s="286"/>
      <c r="Q79" s="286"/>
      <c r="R79" s="286"/>
      <c r="S79" s="56"/>
      <c r="T79" s="56"/>
      <c r="U79" s="56"/>
      <c r="V79" s="56"/>
      <c r="AD79" s="16"/>
      <c r="AE79" s="16"/>
      <c r="AI79" s="371"/>
      <c r="AJ79" s="371"/>
      <c r="AP79" s="14"/>
      <c r="AQ79" s="14"/>
    </row>
    <row r="80" spans="9:44" ht="9" customHeight="1" x14ac:dyDescent="0.2">
      <c r="I80" s="11"/>
      <c r="J80" s="11"/>
      <c r="K80" s="11"/>
      <c r="L80" s="11"/>
      <c r="O80" s="286"/>
      <c r="P80" s="286"/>
      <c r="Q80" s="286"/>
      <c r="R80" s="286"/>
      <c r="AD80" s="16"/>
      <c r="AE80" s="16"/>
      <c r="AI80" s="371"/>
      <c r="AJ80" s="371"/>
      <c r="AP80" s="14"/>
      <c r="AQ80" s="14"/>
    </row>
    <row r="81" spans="9:47" ht="9" customHeight="1" x14ac:dyDescent="0.2">
      <c r="I81" s="11"/>
      <c r="J81" s="240" t="s">
        <v>446</v>
      </c>
      <c r="K81" s="240"/>
      <c r="L81" s="11"/>
      <c r="O81" s="286"/>
      <c r="P81" s="286"/>
      <c r="Q81" s="286"/>
      <c r="R81" s="286"/>
      <c r="AD81" s="16"/>
      <c r="AE81" s="16"/>
      <c r="AI81" s="371"/>
      <c r="AJ81" s="371"/>
      <c r="AP81" s="14"/>
      <c r="AQ81" s="14"/>
    </row>
    <row r="82" spans="9:47" ht="9" customHeight="1" x14ac:dyDescent="0.2">
      <c r="I82" s="11"/>
      <c r="J82" s="240"/>
      <c r="K82" s="240"/>
      <c r="L82" s="11"/>
      <c r="O82" s="286"/>
      <c r="P82" s="286"/>
      <c r="Q82" s="286"/>
      <c r="R82" s="286"/>
      <c r="AD82" s="16"/>
      <c r="AE82" s="16"/>
      <c r="AI82" s="371"/>
      <c r="AJ82" s="371"/>
    </row>
    <row r="83" spans="9:47" ht="9" customHeight="1" x14ac:dyDescent="0.2">
      <c r="I83" s="11"/>
      <c r="J83" s="11"/>
      <c r="K83" s="11"/>
      <c r="L83" s="11"/>
      <c r="O83" s="286"/>
      <c r="P83" s="286"/>
      <c r="Q83" s="286"/>
      <c r="R83" s="286"/>
      <c r="AD83" s="16"/>
      <c r="AE83" s="16"/>
      <c r="AI83" s="371"/>
      <c r="AJ83" s="371"/>
    </row>
    <row r="84" spans="9:47" ht="9" customHeight="1" x14ac:dyDescent="0.2">
      <c r="I84" s="59"/>
      <c r="J84" s="59"/>
      <c r="AD84" s="16"/>
      <c r="AE84" s="16"/>
      <c r="AI84" s="36"/>
      <c r="AJ84" s="36"/>
    </row>
    <row r="85" spans="9:47" ht="9" customHeight="1" x14ac:dyDescent="0.2">
      <c r="I85" s="59"/>
      <c r="J85" s="59"/>
      <c r="Q85" s="137"/>
      <c r="R85" s="137"/>
      <c r="AD85" s="16"/>
      <c r="AE85" s="16"/>
      <c r="AI85" s="36"/>
      <c r="AJ85" s="36"/>
    </row>
    <row r="86" spans="9:47" ht="9" customHeight="1" x14ac:dyDescent="0.2">
      <c r="I86" s="59"/>
      <c r="J86" s="59"/>
      <c r="P86" s="137"/>
      <c r="Q86" s="137"/>
      <c r="R86" s="137"/>
      <c r="AD86" s="16"/>
      <c r="AE86" s="16"/>
      <c r="AI86" s="36"/>
      <c r="AJ86" s="36"/>
    </row>
    <row r="87" spans="9:47" ht="9" customHeight="1" x14ac:dyDescent="0.2">
      <c r="I87" s="59"/>
      <c r="J87" s="59"/>
      <c r="AD87" s="16"/>
      <c r="AE87" s="16"/>
      <c r="AI87" s="36"/>
      <c r="AJ87" s="36"/>
    </row>
    <row r="88" spans="9:47" ht="9" customHeight="1" x14ac:dyDescent="0.2">
      <c r="I88" s="59"/>
      <c r="J88" s="59"/>
      <c r="AD88" s="16"/>
      <c r="AE88" s="16"/>
      <c r="AI88" s="36"/>
      <c r="AJ88" s="36"/>
    </row>
    <row r="89" spans="9:47" ht="9" customHeight="1" x14ac:dyDescent="0.2">
      <c r="I89" s="59"/>
      <c r="J89" s="59"/>
      <c r="AD89" s="16"/>
      <c r="AE89" s="16"/>
      <c r="AI89" s="36"/>
      <c r="AJ89" s="36"/>
    </row>
    <row r="90" spans="9:47" ht="9" customHeight="1" x14ac:dyDescent="0.15">
      <c r="I90" s="59"/>
      <c r="J90" s="59"/>
      <c r="K90" s="41"/>
      <c r="L90" s="41"/>
      <c r="AI90" s="16"/>
      <c r="AJ90" s="16"/>
    </row>
    <row r="91" spans="9:47" ht="9" customHeight="1" x14ac:dyDescent="0.15">
      <c r="I91" s="59"/>
      <c r="J91" s="59"/>
      <c r="K91" s="41"/>
      <c r="L91" s="41"/>
      <c r="AI91" s="16"/>
      <c r="AJ91" s="16"/>
    </row>
    <row r="92" spans="9:47" ht="9" customHeight="1" x14ac:dyDescent="0.2">
      <c r="AQ92" s="46"/>
      <c r="AR92" s="46"/>
      <c r="AS92" s="46"/>
      <c r="AT92" s="46"/>
      <c r="AU92" s="46"/>
    </row>
    <row r="93" spans="9:47" ht="9" customHeight="1" x14ac:dyDescent="0.2">
      <c r="AN93" s="46"/>
      <c r="AO93" s="46"/>
      <c r="AP93" s="46"/>
      <c r="AQ93" s="46"/>
      <c r="AR93" s="46"/>
      <c r="AS93" s="46"/>
      <c r="AT93" s="46"/>
      <c r="AU93" s="46"/>
    </row>
    <row r="94" spans="9:47" ht="9" customHeight="1" x14ac:dyDescent="0.2">
      <c r="S94" s="137"/>
      <c r="T94" s="137"/>
      <c r="U94" s="137"/>
      <c r="V94" s="137"/>
      <c r="W94" s="137"/>
      <c r="X94" s="137"/>
      <c r="Y94" s="137"/>
      <c r="Z94" s="137"/>
      <c r="AA94" s="137"/>
      <c r="AB94" s="137"/>
      <c r="AC94" s="137"/>
      <c r="AD94" s="137"/>
      <c r="AE94" s="98"/>
      <c r="AF94" s="98"/>
      <c r="AG94" s="98"/>
      <c r="AH94" s="98"/>
      <c r="AI94" s="98"/>
      <c r="AN94" s="46"/>
      <c r="AO94" s="46"/>
      <c r="AP94" s="63"/>
      <c r="AQ94" s="46"/>
      <c r="AR94" s="46"/>
      <c r="AS94" s="46"/>
      <c r="AT94" s="46"/>
      <c r="AU94" s="46"/>
    </row>
    <row r="95" spans="9:47" ht="9" customHeight="1" x14ac:dyDescent="0.2">
      <c r="S95" s="137"/>
      <c r="T95" s="137"/>
      <c r="U95" s="137"/>
      <c r="V95" s="137"/>
      <c r="W95" s="137"/>
      <c r="X95" s="137"/>
      <c r="Y95" s="137"/>
      <c r="Z95" s="137"/>
      <c r="AA95" s="137"/>
      <c r="AB95" s="137"/>
      <c r="AC95" s="137"/>
      <c r="AD95" s="137"/>
      <c r="AN95" s="46"/>
      <c r="AO95" s="46"/>
      <c r="AP95" s="63"/>
      <c r="AQ95" s="46"/>
      <c r="AR95" s="46"/>
      <c r="AS95" s="46"/>
      <c r="AT95" s="46"/>
      <c r="AU95" s="46"/>
    </row>
    <row r="96" spans="9:47" ht="9" customHeight="1" x14ac:dyDescent="0.2">
      <c r="AN96" s="46"/>
      <c r="AO96" s="46"/>
      <c r="AP96" s="63"/>
      <c r="AQ96" s="46"/>
      <c r="AR96" s="46"/>
      <c r="AS96" s="46"/>
      <c r="AT96" s="46"/>
      <c r="AU96" s="46"/>
    </row>
    <row r="97" spans="1:47" ht="9" customHeight="1" x14ac:dyDescent="0.2">
      <c r="AN97" s="46"/>
      <c r="AO97" s="46"/>
      <c r="AP97" s="46"/>
      <c r="AQ97" s="46"/>
      <c r="AR97" s="46"/>
      <c r="AS97" s="46"/>
      <c r="AT97" s="46"/>
      <c r="AU97" s="46"/>
    </row>
    <row r="98" spans="1:47" ht="9" customHeight="1" x14ac:dyDescent="0.2">
      <c r="AD98" s="371" t="s">
        <v>142</v>
      </c>
      <c r="AE98" s="371"/>
      <c r="AI98" s="371" t="s">
        <v>547</v>
      </c>
      <c r="AJ98" s="371"/>
      <c r="AQ98" s="46"/>
      <c r="AR98" s="46"/>
      <c r="AS98" s="46"/>
      <c r="AT98" s="46"/>
      <c r="AU98" s="46"/>
    </row>
    <row r="99" spans="1:47" ht="9" customHeight="1" x14ac:dyDescent="0.2">
      <c r="AD99" s="371"/>
      <c r="AE99" s="371"/>
      <c r="AI99" s="371"/>
      <c r="AJ99" s="371"/>
      <c r="AQ99" s="46"/>
      <c r="AR99" s="46"/>
      <c r="AS99" s="46"/>
      <c r="AT99" s="46"/>
      <c r="AU99" s="46"/>
    </row>
    <row r="100" spans="1:47" ht="9" customHeight="1" x14ac:dyDescent="0.2">
      <c r="AD100" s="371"/>
      <c r="AE100" s="371"/>
      <c r="AI100" s="371"/>
      <c r="AJ100" s="371"/>
      <c r="AQ100" s="46"/>
      <c r="AR100" s="46"/>
      <c r="AS100" s="46"/>
      <c r="AT100" s="46"/>
      <c r="AU100" s="46"/>
    </row>
    <row r="101" spans="1:47" ht="9" customHeight="1" x14ac:dyDescent="0.2">
      <c r="B101" s="238" t="s">
        <v>46</v>
      </c>
      <c r="C101" s="238"/>
      <c r="AD101" s="371"/>
      <c r="AE101" s="371"/>
      <c r="AI101" s="371"/>
      <c r="AJ101" s="371"/>
    </row>
    <row r="102" spans="1:47" ht="9" customHeight="1" x14ac:dyDescent="0.2">
      <c r="B102" s="238"/>
      <c r="C102" s="238"/>
      <c r="AD102" s="371"/>
      <c r="AE102" s="371"/>
      <c r="AI102" s="371"/>
      <c r="AJ102" s="371"/>
      <c r="AS102" s="145"/>
      <c r="AT102" s="145"/>
      <c r="AU102" s="145"/>
    </row>
    <row r="103" spans="1:47" ht="9" customHeight="1" x14ac:dyDescent="0.2">
      <c r="B103" s="238"/>
      <c r="C103" s="238"/>
      <c r="AD103" s="371"/>
      <c r="AE103" s="371"/>
      <c r="AI103" s="371"/>
      <c r="AJ103" s="371"/>
      <c r="AS103" s="145"/>
      <c r="AT103" s="145"/>
      <c r="AU103" s="145"/>
    </row>
    <row r="104" spans="1:47" ht="9" customHeight="1" x14ac:dyDescent="0.2">
      <c r="B104" s="238"/>
      <c r="C104" s="238"/>
      <c r="W104" s="341" t="s">
        <v>548</v>
      </c>
      <c r="X104" s="341"/>
      <c r="Y104" s="33"/>
      <c r="Z104" s="33"/>
      <c r="AA104" s="33"/>
      <c r="AB104" s="33"/>
      <c r="AD104" s="371"/>
      <c r="AE104" s="371"/>
      <c r="AI104" s="371"/>
      <c r="AJ104" s="371"/>
      <c r="AS104" s="145"/>
      <c r="AT104" s="145"/>
      <c r="AU104" s="145"/>
    </row>
    <row r="105" spans="1:47" ht="9" customHeight="1" x14ac:dyDescent="0.2">
      <c r="B105" s="238"/>
      <c r="C105" s="238"/>
      <c r="W105" s="341"/>
      <c r="X105" s="341"/>
      <c r="Y105" s="33"/>
      <c r="Z105" s="33"/>
      <c r="AA105" s="33"/>
      <c r="AB105" s="33"/>
      <c r="AD105" s="371"/>
      <c r="AE105" s="371"/>
      <c r="AI105" s="371"/>
      <c r="AJ105" s="371"/>
      <c r="AS105" s="145"/>
      <c r="AT105" s="145"/>
      <c r="AU105" s="145"/>
    </row>
    <row r="106" spans="1:47" ht="9" customHeight="1" x14ac:dyDescent="0.2">
      <c r="B106" s="238"/>
      <c r="C106" s="238"/>
      <c r="W106" s="341"/>
      <c r="X106" s="341"/>
      <c r="Y106" s="33"/>
      <c r="Z106" s="33"/>
      <c r="AA106" s="33"/>
      <c r="AB106" s="33"/>
      <c r="AD106" s="371"/>
      <c r="AE106" s="371"/>
      <c r="AI106" s="371"/>
      <c r="AJ106" s="371"/>
      <c r="AS106" s="145"/>
      <c r="AT106" s="145"/>
      <c r="AU106" s="145"/>
    </row>
    <row r="107" spans="1:47" ht="9" customHeight="1" x14ac:dyDescent="0.2">
      <c r="B107" s="238"/>
      <c r="C107" s="238"/>
      <c r="W107" s="341"/>
      <c r="X107" s="341"/>
      <c r="Y107" s="33"/>
      <c r="Z107" s="33"/>
      <c r="AA107" s="33"/>
      <c r="AB107" s="33"/>
      <c r="AD107" s="371"/>
      <c r="AE107" s="371"/>
      <c r="AI107" s="371"/>
      <c r="AJ107" s="371"/>
      <c r="AS107" s="145"/>
      <c r="AT107" s="145"/>
      <c r="AU107" s="145"/>
    </row>
    <row r="108" spans="1:47" ht="9" customHeight="1" x14ac:dyDescent="0.2">
      <c r="B108" s="9"/>
      <c r="C108" s="9"/>
      <c r="W108" s="341"/>
      <c r="X108" s="341"/>
      <c r="Y108" s="33"/>
      <c r="Z108" s="33"/>
      <c r="AA108" s="33"/>
      <c r="AB108" s="33"/>
      <c r="AD108" s="371"/>
      <c r="AE108" s="371"/>
      <c r="AI108" s="371"/>
      <c r="AJ108" s="371"/>
      <c r="AS108" s="145"/>
      <c r="AT108" s="145"/>
      <c r="AU108" s="145"/>
    </row>
    <row r="109" spans="1:47" ht="9" customHeight="1" x14ac:dyDescent="0.2">
      <c r="A109" s="626"/>
      <c r="B109" s="626"/>
      <c r="C109" s="626"/>
      <c r="D109" s="626"/>
      <c r="W109" s="341"/>
      <c r="X109" s="341"/>
      <c r="Y109" s="33"/>
      <c r="Z109" s="33"/>
      <c r="AA109" s="33"/>
      <c r="AB109" s="33"/>
      <c r="AD109" s="371"/>
      <c r="AE109" s="371"/>
      <c r="AI109" s="371"/>
      <c r="AJ109" s="371"/>
      <c r="AS109" s="145"/>
      <c r="AT109" s="145"/>
      <c r="AU109" s="145"/>
    </row>
    <row r="110" spans="1:47" ht="9" customHeight="1" x14ac:dyDescent="0.2">
      <c r="A110" s="626"/>
      <c r="B110" s="626"/>
      <c r="C110" s="626"/>
      <c r="D110" s="626"/>
      <c r="W110" s="341"/>
      <c r="X110" s="341"/>
      <c r="Y110" s="33"/>
      <c r="Z110" s="33"/>
      <c r="AA110" s="33"/>
      <c r="AB110" s="33"/>
      <c r="AD110" s="371"/>
      <c r="AE110" s="371"/>
      <c r="AI110" s="371"/>
      <c r="AJ110" s="371"/>
      <c r="AS110" s="145"/>
      <c r="AT110" s="145"/>
      <c r="AU110" s="145"/>
    </row>
    <row r="111" spans="1:47" ht="9" customHeight="1" x14ac:dyDescent="0.2">
      <c r="A111" s="626"/>
      <c r="B111" s="626"/>
      <c r="C111" s="626"/>
      <c r="D111" s="626"/>
      <c r="W111" s="341"/>
      <c r="X111" s="341"/>
      <c r="Y111" s="33"/>
      <c r="Z111" s="33"/>
      <c r="AA111" s="33"/>
      <c r="AB111" s="33"/>
      <c r="AD111" s="371"/>
      <c r="AE111" s="371"/>
      <c r="AI111" s="371"/>
      <c r="AJ111" s="371"/>
      <c r="AS111" s="145"/>
      <c r="AT111" s="145"/>
      <c r="AU111" s="145"/>
    </row>
    <row r="112" spans="1:47" ht="9" customHeight="1" x14ac:dyDescent="0.2">
      <c r="A112" s="626"/>
      <c r="B112" s="626"/>
      <c r="C112" s="626"/>
      <c r="D112" s="626"/>
      <c r="W112" s="341"/>
      <c r="X112" s="341"/>
      <c r="Y112" s="33"/>
      <c r="Z112" s="33"/>
      <c r="AA112" s="33"/>
      <c r="AB112" s="33"/>
      <c r="AD112" s="371"/>
      <c r="AE112" s="371"/>
      <c r="AI112" s="371"/>
      <c r="AJ112" s="371"/>
      <c r="AS112" s="145"/>
      <c r="AT112" s="145"/>
      <c r="AU112" s="145"/>
    </row>
    <row r="113" spans="1:47" ht="9" customHeight="1" x14ac:dyDescent="0.2">
      <c r="A113" s="626"/>
      <c r="B113" s="626"/>
      <c r="C113" s="626"/>
      <c r="D113" s="626"/>
      <c r="W113" s="341"/>
      <c r="X113" s="341"/>
      <c r="Y113" s="33"/>
      <c r="Z113" s="33"/>
      <c r="AA113" s="33"/>
      <c r="AB113" s="33"/>
      <c r="AD113" s="371"/>
      <c r="AE113" s="371"/>
      <c r="AI113" s="371"/>
      <c r="AJ113" s="371"/>
      <c r="AS113" s="145"/>
      <c r="AT113" s="145"/>
      <c r="AU113" s="145"/>
    </row>
    <row r="114" spans="1:47" ht="9" customHeight="1" x14ac:dyDescent="0.2">
      <c r="A114" s="626"/>
      <c r="B114" s="626"/>
      <c r="C114" s="626"/>
      <c r="D114" s="626"/>
      <c r="W114" s="341"/>
      <c r="X114" s="341"/>
      <c r="Y114" s="33"/>
      <c r="Z114" s="33"/>
      <c r="AA114" s="33"/>
      <c r="AB114" s="33"/>
      <c r="AD114" s="371"/>
      <c r="AE114" s="371"/>
      <c r="AI114" s="371"/>
      <c r="AJ114" s="371"/>
      <c r="AS114" s="145"/>
      <c r="AT114" s="145"/>
      <c r="AU114" s="145"/>
    </row>
    <row r="115" spans="1:47" ht="9" customHeight="1" x14ac:dyDescent="0.2">
      <c r="A115" s="626"/>
      <c r="B115" s="626"/>
      <c r="C115" s="626"/>
      <c r="D115" s="626"/>
      <c r="W115" s="341"/>
      <c r="X115" s="341"/>
      <c r="Y115" s="33"/>
      <c r="Z115" s="33"/>
      <c r="AA115" s="33"/>
      <c r="AB115" s="33"/>
      <c r="AD115" s="371"/>
      <c r="AE115" s="371"/>
      <c r="AI115" s="371"/>
      <c r="AJ115" s="371"/>
      <c r="AP115" s="12"/>
      <c r="AQ115" s="12"/>
      <c r="AR115" s="12"/>
      <c r="AS115" s="145"/>
      <c r="AT115" s="145"/>
      <c r="AU115" s="145"/>
    </row>
    <row r="116" spans="1:47" ht="9" customHeight="1" x14ac:dyDescent="0.2">
      <c r="A116" s="626"/>
      <c r="B116" s="626"/>
      <c r="C116" s="626"/>
      <c r="D116" s="626"/>
      <c r="W116" s="341"/>
      <c r="X116" s="341"/>
      <c r="Y116" s="33"/>
      <c r="Z116" s="33"/>
      <c r="AA116" s="33"/>
      <c r="AB116" s="33"/>
      <c r="AD116" s="371"/>
      <c r="AE116" s="371"/>
      <c r="AI116" s="371"/>
      <c r="AJ116" s="371"/>
      <c r="AO116" s="12"/>
      <c r="AP116" s="12"/>
      <c r="AQ116" s="12"/>
      <c r="AR116" s="12"/>
      <c r="AS116" s="145"/>
      <c r="AT116" s="145"/>
      <c r="AU116" s="145"/>
    </row>
    <row r="117" spans="1:47" ht="9" customHeight="1" x14ac:dyDescent="0.2">
      <c r="A117" s="626"/>
      <c r="B117" s="626"/>
      <c r="C117" s="626"/>
      <c r="D117" s="626"/>
      <c r="W117" s="341"/>
      <c r="X117" s="341"/>
      <c r="Y117" s="33"/>
      <c r="Z117" s="33"/>
      <c r="AA117" s="33"/>
      <c r="AB117" s="33"/>
      <c r="AD117" s="371"/>
      <c r="AE117" s="371"/>
      <c r="AI117" s="371"/>
      <c r="AJ117" s="371"/>
      <c r="AO117" s="165"/>
      <c r="AP117" s="165"/>
      <c r="AQ117" s="165"/>
      <c r="AR117" s="165"/>
      <c r="AS117" s="145"/>
      <c r="AT117" s="145"/>
      <c r="AU117" s="145"/>
    </row>
    <row r="118" spans="1:47" ht="9" customHeight="1" x14ac:dyDescent="0.2">
      <c r="A118" s="626"/>
      <c r="B118" s="626"/>
      <c r="C118" s="626"/>
      <c r="D118" s="626"/>
      <c r="W118" s="341"/>
      <c r="X118" s="341"/>
      <c r="Y118" s="33"/>
      <c r="Z118" s="33"/>
      <c r="AA118" s="33"/>
      <c r="AB118" s="33"/>
      <c r="AD118" s="371"/>
      <c r="AE118" s="371"/>
      <c r="AI118" s="371"/>
      <c r="AJ118" s="371"/>
      <c r="AO118" s="165"/>
      <c r="AP118" s="165"/>
      <c r="AQ118" s="165"/>
      <c r="AR118" s="165"/>
      <c r="AS118" s="145"/>
      <c r="AT118" s="145"/>
      <c r="AU118" s="145"/>
    </row>
    <row r="119" spans="1:47" ht="9" customHeight="1" x14ac:dyDescent="0.2">
      <c r="A119" s="626"/>
      <c r="B119" s="626"/>
      <c r="C119" s="626"/>
      <c r="D119" s="626"/>
      <c r="P119" s="238" t="s">
        <v>143</v>
      </c>
      <c r="Q119" s="238"/>
      <c r="W119" s="341"/>
      <c r="X119" s="341"/>
      <c r="Y119" s="33"/>
      <c r="Z119" s="33"/>
      <c r="AA119" s="33"/>
      <c r="AB119" s="33"/>
      <c r="AD119" s="371"/>
      <c r="AE119" s="371"/>
      <c r="AI119" s="371"/>
      <c r="AJ119" s="371"/>
      <c r="AO119" s="165"/>
      <c r="AP119" s="165"/>
      <c r="AQ119" s="165"/>
      <c r="AR119" s="165"/>
      <c r="AS119" s="145"/>
      <c r="AT119" s="145"/>
      <c r="AU119" s="145"/>
    </row>
    <row r="120" spans="1:47" ht="9" customHeight="1" x14ac:dyDescent="0.2">
      <c r="A120" s="626"/>
      <c r="B120" s="626"/>
      <c r="C120" s="626"/>
      <c r="D120" s="626"/>
      <c r="P120" s="238"/>
      <c r="Q120" s="238"/>
      <c r="W120" s="341"/>
      <c r="X120" s="341"/>
      <c r="Y120" s="33"/>
      <c r="Z120" s="33"/>
      <c r="AA120" s="33"/>
      <c r="AB120" s="33"/>
      <c r="AD120" s="371"/>
      <c r="AE120" s="371"/>
      <c r="AI120" s="371"/>
      <c r="AJ120" s="371"/>
      <c r="AO120" s="165"/>
      <c r="AP120" s="165"/>
      <c r="AQ120" s="165"/>
      <c r="AR120" s="165"/>
      <c r="AS120" s="145"/>
      <c r="AT120" s="145"/>
      <c r="AU120" s="145"/>
    </row>
    <row r="121" spans="1:47" ht="9" customHeight="1" x14ac:dyDescent="0.2">
      <c r="A121" s="626"/>
      <c r="B121" s="626"/>
      <c r="C121" s="626"/>
      <c r="D121" s="626"/>
      <c r="N121" s="58"/>
      <c r="P121" s="238"/>
      <c r="Q121" s="238"/>
      <c r="W121" s="341"/>
      <c r="X121" s="341"/>
      <c r="Y121" s="33"/>
      <c r="Z121" s="33"/>
      <c r="AA121" s="33"/>
      <c r="AB121" s="33"/>
      <c r="AD121" s="371"/>
      <c r="AE121" s="371"/>
      <c r="AI121" s="371"/>
      <c r="AJ121" s="371"/>
      <c r="AO121" s="165"/>
      <c r="AP121" s="165"/>
      <c r="AQ121" s="165"/>
      <c r="AR121" s="165"/>
      <c r="AS121" s="145"/>
      <c r="AT121" s="145"/>
      <c r="AU121" s="145"/>
    </row>
    <row r="122" spans="1:47" ht="9" customHeight="1" x14ac:dyDescent="0.2">
      <c r="A122" s="626"/>
      <c r="B122" s="626"/>
      <c r="C122" s="626"/>
      <c r="D122" s="626"/>
      <c r="N122" s="58"/>
      <c r="P122" s="238"/>
      <c r="Q122" s="238"/>
      <c r="W122" s="341"/>
      <c r="X122" s="341"/>
      <c r="Y122" s="33"/>
      <c r="Z122" s="33"/>
      <c r="AA122" s="33"/>
      <c r="AB122" s="33"/>
      <c r="AD122" s="371"/>
      <c r="AE122" s="371"/>
      <c r="AI122" s="371"/>
      <c r="AJ122" s="371"/>
      <c r="AO122" s="165"/>
      <c r="AP122" s="165"/>
      <c r="AQ122" s="165"/>
      <c r="AR122" s="165"/>
      <c r="AS122" s="145"/>
      <c r="AT122" s="145"/>
      <c r="AU122" s="145"/>
    </row>
    <row r="123" spans="1:47" ht="9" customHeight="1" x14ac:dyDescent="0.2">
      <c r="A123" s="626"/>
      <c r="B123" s="626"/>
      <c r="C123" s="626"/>
      <c r="D123" s="626"/>
      <c r="N123" s="58"/>
      <c r="P123" s="238"/>
      <c r="Q123" s="238"/>
      <c r="W123" s="341"/>
      <c r="X123" s="341"/>
      <c r="Y123" s="33"/>
      <c r="Z123" s="33"/>
      <c r="AA123" s="33"/>
      <c r="AB123" s="33"/>
      <c r="AD123" s="371"/>
      <c r="AE123" s="371"/>
      <c r="AI123" s="371"/>
      <c r="AJ123" s="371"/>
      <c r="AO123" s="370" t="s">
        <v>141</v>
      </c>
      <c r="AP123" s="370"/>
      <c r="AQ123" s="370"/>
      <c r="AR123" s="370"/>
      <c r="AS123" s="145"/>
      <c r="AT123" s="145"/>
      <c r="AU123" s="145"/>
    </row>
    <row r="124" spans="1:47" ht="9" customHeight="1" x14ac:dyDescent="0.2">
      <c r="A124" s="626"/>
      <c r="B124" s="626"/>
      <c r="C124" s="626"/>
      <c r="D124" s="626"/>
      <c r="N124" s="58"/>
      <c r="W124" s="341"/>
      <c r="X124" s="341"/>
      <c r="Y124" s="33"/>
      <c r="Z124" s="33"/>
      <c r="AA124" s="33"/>
      <c r="AB124" s="33"/>
      <c r="AD124" s="371"/>
      <c r="AE124" s="371"/>
      <c r="AI124" s="371"/>
      <c r="AJ124" s="371"/>
      <c r="AO124" s="370"/>
      <c r="AP124" s="370"/>
      <c r="AQ124" s="370"/>
      <c r="AR124" s="370"/>
      <c r="AS124" s="145"/>
      <c r="AT124" s="145"/>
      <c r="AU124" s="145"/>
    </row>
    <row r="125" spans="1:47" ht="9" customHeight="1" x14ac:dyDescent="0.2">
      <c r="A125" s="626"/>
      <c r="B125" s="626"/>
      <c r="C125" s="626"/>
      <c r="D125" s="626"/>
      <c r="N125" s="58"/>
      <c r="W125" s="341"/>
      <c r="X125" s="341"/>
      <c r="Y125" s="33"/>
      <c r="Z125" s="33"/>
      <c r="AA125" s="33"/>
      <c r="AB125" s="33"/>
      <c r="AD125" s="371"/>
      <c r="AE125" s="371"/>
      <c r="AI125" s="371"/>
      <c r="AJ125" s="371"/>
      <c r="AO125" s="370"/>
      <c r="AP125" s="370"/>
      <c r="AQ125" s="370"/>
      <c r="AR125" s="370"/>
      <c r="AS125" s="145"/>
      <c r="AT125" s="145"/>
      <c r="AU125" s="145"/>
    </row>
    <row r="126" spans="1:47" ht="9" customHeight="1" x14ac:dyDescent="0.2">
      <c r="A126" s="626"/>
      <c r="B126" s="626"/>
      <c r="C126" s="626"/>
      <c r="D126" s="626"/>
      <c r="N126" s="58"/>
      <c r="O126" s="286"/>
      <c r="P126" s="286"/>
      <c r="Q126" s="286"/>
      <c r="R126" s="286"/>
      <c r="W126" s="341"/>
      <c r="X126" s="341"/>
      <c r="Y126" s="33"/>
      <c r="Z126" s="33"/>
      <c r="AA126" s="33"/>
      <c r="AB126" s="33"/>
      <c r="AD126" s="16"/>
      <c r="AE126" s="16"/>
      <c r="AI126" s="371"/>
      <c r="AJ126" s="371"/>
      <c r="AO126" s="370"/>
      <c r="AP126" s="370"/>
      <c r="AQ126" s="370"/>
      <c r="AR126" s="370"/>
      <c r="AS126" s="145"/>
      <c r="AT126" s="145"/>
      <c r="AU126" s="145"/>
    </row>
    <row r="127" spans="1:47" ht="9" customHeight="1" x14ac:dyDescent="0.2">
      <c r="A127" s="626"/>
      <c r="B127" s="626"/>
      <c r="C127" s="626"/>
      <c r="D127" s="626"/>
      <c r="N127" s="58"/>
      <c r="O127" s="286"/>
      <c r="P127" s="286"/>
      <c r="Q127" s="286"/>
      <c r="R127" s="286"/>
      <c r="W127" s="341"/>
      <c r="X127" s="341"/>
      <c r="Y127" s="33"/>
      <c r="Z127" s="33"/>
      <c r="AA127" s="33"/>
      <c r="AB127" s="33"/>
      <c r="AD127" s="16"/>
      <c r="AE127" s="16"/>
      <c r="AI127" s="371"/>
      <c r="AJ127" s="371"/>
      <c r="AO127" s="370"/>
      <c r="AP127" s="370"/>
      <c r="AQ127" s="370"/>
      <c r="AR127" s="370"/>
    </row>
    <row r="128" spans="1:47" ht="9" customHeight="1" x14ac:dyDescent="0.2">
      <c r="A128" s="626"/>
      <c r="B128" s="626"/>
      <c r="C128" s="626"/>
      <c r="D128" s="626"/>
      <c r="N128" s="58"/>
      <c r="O128" s="286"/>
      <c r="P128" s="286"/>
      <c r="Q128" s="286"/>
      <c r="R128" s="286"/>
      <c r="W128" s="341"/>
      <c r="X128" s="341"/>
      <c r="Y128" s="33"/>
      <c r="Z128" s="33"/>
      <c r="AA128" s="33"/>
      <c r="AB128" s="33"/>
      <c r="AD128" s="16"/>
      <c r="AE128" s="16"/>
      <c r="AI128" s="371"/>
      <c r="AJ128" s="371"/>
      <c r="AO128" s="370"/>
      <c r="AP128" s="370"/>
      <c r="AQ128" s="370"/>
      <c r="AR128" s="370"/>
    </row>
    <row r="129" spans="1:44" ht="9" customHeight="1" x14ac:dyDescent="0.2">
      <c r="A129" s="626"/>
      <c r="B129" s="626"/>
      <c r="C129" s="626"/>
      <c r="D129" s="626"/>
      <c r="N129" s="58"/>
      <c r="O129" s="286"/>
      <c r="P129" s="286"/>
      <c r="Q129" s="286"/>
      <c r="R129" s="286"/>
      <c r="W129" s="341"/>
      <c r="X129" s="341"/>
      <c r="Y129" s="33"/>
      <c r="Z129" s="33"/>
      <c r="AA129" s="33"/>
      <c r="AB129" s="33"/>
      <c r="AD129" s="16"/>
      <c r="AE129" s="16"/>
      <c r="AI129" s="371"/>
      <c r="AJ129" s="371"/>
      <c r="AO129" s="370"/>
      <c r="AP129" s="370"/>
      <c r="AQ129" s="370"/>
      <c r="AR129" s="370"/>
    </row>
    <row r="130" spans="1:44" ht="9" customHeight="1" x14ac:dyDescent="0.2">
      <c r="N130" s="10"/>
      <c r="O130" s="286"/>
      <c r="P130" s="286"/>
      <c r="Q130" s="286"/>
      <c r="R130" s="286"/>
      <c r="W130" s="341"/>
      <c r="X130" s="341"/>
      <c r="Y130" s="33"/>
      <c r="Z130" s="33"/>
      <c r="AA130" s="33"/>
      <c r="AB130" s="33"/>
      <c r="AD130" s="16"/>
      <c r="AE130" s="16"/>
      <c r="AI130" s="371"/>
      <c r="AJ130" s="371"/>
      <c r="AO130" s="370"/>
      <c r="AP130" s="370"/>
      <c r="AQ130" s="370"/>
      <c r="AR130" s="370"/>
    </row>
    <row r="131" spans="1:44" ht="9" customHeight="1" x14ac:dyDescent="0.2">
      <c r="N131" s="10"/>
      <c r="O131" s="286"/>
      <c r="P131" s="286"/>
      <c r="Q131" s="286"/>
      <c r="R131" s="286"/>
      <c r="W131" s="341"/>
      <c r="X131" s="341"/>
      <c r="Y131" s="33"/>
      <c r="Z131" s="33"/>
      <c r="AA131" s="33"/>
      <c r="AB131" s="33"/>
      <c r="AD131" s="16"/>
      <c r="AE131" s="16"/>
      <c r="AI131" s="371"/>
      <c r="AJ131" s="371"/>
      <c r="AO131" s="370"/>
      <c r="AP131" s="370"/>
      <c r="AQ131" s="370"/>
      <c r="AR131" s="370"/>
    </row>
    <row r="132" spans="1:44" ht="9" customHeight="1" x14ac:dyDescent="0.2">
      <c r="B132" s="565" t="s">
        <v>11</v>
      </c>
      <c r="C132" s="565"/>
      <c r="N132" s="10"/>
      <c r="O132" s="286"/>
      <c r="P132" s="286"/>
      <c r="Q132" s="286"/>
      <c r="R132" s="286"/>
      <c r="W132" s="341"/>
      <c r="X132" s="341"/>
      <c r="Y132" s="33"/>
      <c r="Z132" s="33"/>
      <c r="AA132" s="33"/>
      <c r="AB132" s="33"/>
      <c r="AD132" s="16"/>
      <c r="AE132" s="16"/>
      <c r="AI132" s="371"/>
      <c r="AJ132" s="371"/>
      <c r="AO132" s="370"/>
      <c r="AP132" s="370"/>
      <c r="AQ132" s="370"/>
      <c r="AR132" s="370"/>
    </row>
    <row r="133" spans="1:44" ht="9" customHeight="1" x14ac:dyDescent="0.2">
      <c r="B133" s="565"/>
      <c r="C133" s="565"/>
      <c r="N133" s="10"/>
      <c r="O133" s="286"/>
      <c r="P133" s="286"/>
      <c r="Q133" s="286"/>
      <c r="R133" s="286"/>
      <c r="W133" s="616"/>
      <c r="X133" s="616"/>
      <c r="AD133" s="16"/>
      <c r="AE133" s="16"/>
      <c r="AI133" s="371"/>
      <c r="AJ133" s="371"/>
      <c r="AO133" s="370"/>
      <c r="AP133" s="370"/>
      <c r="AQ133" s="370"/>
      <c r="AR133" s="370"/>
    </row>
    <row r="134" spans="1:44" ht="9" customHeight="1" x14ac:dyDescent="0.2">
      <c r="N134" s="10"/>
      <c r="O134" s="286"/>
      <c r="P134" s="286"/>
      <c r="Q134" s="286"/>
      <c r="R134" s="286"/>
      <c r="W134" s="616"/>
      <c r="X134" s="616"/>
      <c r="AD134" s="16"/>
      <c r="AE134" s="16"/>
      <c r="AI134" s="371"/>
      <c r="AJ134" s="371"/>
      <c r="AO134" s="370"/>
      <c r="AP134" s="370"/>
      <c r="AQ134" s="370"/>
      <c r="AR134" s="370"/>
    </row>
    <row r="135" spans="1:44" ht="9" customHeight="1" x14ac:dyDescent="0.2">
      <c r="N135" s="10"/>
      <c r="O135" s="286"/>
      <c r="P135" s="286"/>
      <c r="Q135" s="286"/>
      <c r="R135" s="286"/>
      <c r="W135" s="616"/>
      <c r="X135" s="616"/>
      <c r="AD135" s="16"/>
      <c r="AE135" s="16"/>
      <c r="AI135" s="371"/>
      <c r="AJ135" s="371"/>
      <c r="AO135" s="370"/>
      <c r="AP135" s="370"/>
      <c r="AQ135" s="370"/>
      <c r="AR135" s="370"/>
    </row>
    <row r="136" spans="1:44" ht="9" customHeight="1" x14ac:dyDescent="0.2">
      <c r="N136" s="10"/>
      <c r="O136" s="286"/>
      <c r="P136" s="286"/>
      <c r="Q136" s="286"/>
      <c r="R136" s="286"/>
      <c r="AD136" s="16"/>
      <c r="AE136" s="16"/>
      <c r="AI136" s="371"/>
      <c r="AJ136" s="371"/>
      <c r="AO136" s="370"/>
      <c r="AP136" s="370"/>
      <c r="AQ136" s="370"/>
      <c r="AR136" s="370"/>
    </row>
    <row r="137" spans="1:44" ht="9" customHeight="1" x14ac:dyDescent="0.2">
      <c r="N137" s="10"/>
      <c r="O137" s="286"/>
      <c r="P137" s="286"/>
      <c r="Q137" s="286"/>
      <c r="R137" s="286"/>
      <c r="AD137" s="16"/>
      <c r="AE137" s="16"/>
      <c r="AI137" s="371"/>
      <c r="AJ137" s="371"/>
      <c r="AO137" s="370"/>
      <c r="AP137" s="370"/>
      <c r="AQ137" s="370"/>
      <c r="AR137" s="370"/>
    </row>
    <row r="138" spans="1:44" ht="9" customHeight="1" x14ac:dyDescent="0.2">
      <c r="N138" s="10"/>
      <c r="O138" s="286"/>
      <c r="P138" s="286"/>
      <c r="Q138" s="286"/>
      <c r="R138" s="286"/>
      <c r="W138" s="244"/>
      <c r="X138" s="244"/>
      <c r="Y138" s="30"/>
      <c r="Z138" s="30"/>
      <c r="AA138" s="30"/>
      <c r="AB138" s="30"/>
      <c r="AD138" s="16"/>
      <c r="AE138" s="16"/>
      <c r="AI138" s="371"/>
      <c r="AJ138" s="371"/>
      <c r="AO138" s="370"/>
      <c r="AP138" s="370"/>
      <c r="AQ138" s="370"/>
      <c r="AR138" s="370"/>
    </row>
    <row r="139" spans="1:44" ht="9" customHeight="1" x14ac:dyDescent="0.2">
      <c r="N139" s="10"/>
      <c r="O139" s="286"/>
      <c r="P139" s="286"/>
      <c r="Q139" s="286"/>
      <c r="R139" s="286"/>
      <c r="W139" s="244"/>
      <c r="X139" s="244"/>
      <c r="Y139" s="30"/>
      <c r="Z139" s="30"/>
      <c r="AA139" s="30"/>
      <c r="AB139" s="30"/>
      <c r="AD139" s="16"/>
      <c r="AE139" s="16"/>
      <c r="AI139" s="371"/>
      <c r="AJ139" s="371"/>
      <c r="AO139" s="370"/>
      <c r="AP139" s="370"/>
      <c r="AQ139" s="370"/>
      <c r="AR139" s="370"/>
    </row>
    <row r="140" spans="1:44" ht="9" customHeight="1" x14ac:dyDescent="0.2">
      <c r="N140" s="10"/>
      <c r="O140" s="286"/>
      <c r="P140" s="286"/>
      <c r="Q140" s="286"/>
      <c r="R140" s="286"/>
      <c r="W140" s="244"/>
      <c r="X140" s="244"/>
      <c r="Y140" s="30"/>
      <c r="Z140" s="30"/>
      <c r="AA140" s="30"/>
      <c r="AB140" s="30"/>
      <c r="AD140" s="16"/>
      <c r="AE140" s="16"/>
      <c r="AI140" s="371"/>
      <c r="AJ140" s="371"/>
      <c r="AO140" s="370"/>
      <c r="AP140" s="370"/>
      <c r="AQ140" s="370"/>
      <c r="AR140" s="370"/>
    </row>
    <row r="141" spans="1:44" ht="9" customHeight="1" x14ac:dyDescent="0.2">
      <c r="N141" s="10"/>
      <c r="O141" s="286"/>
      <c r="P141" s="286"/>
      <c r="Q141" s="286"/>
      <c r="R141" s="286"/>
      <c r="W141" s="244"/>
      <c r="X141" s="244"/>
      <c r="Y141" s="30"/>
      <c r="Z141" s="30"/>
      <c r="AA141" s="30"/>
      <c r="AB141" s="30"/>
      <c r="AD141" s="16"/>
      <c r="AE141" s="16"/>
      <c r="AI141" s="371"/>
      <c r="AJ141" s="371"/>
      <c r="AO141" s="370"/>
      <c r="AP141" s="370"/>
      <c r="AQ141" s="370"/>
      <c r="AR141" s="370"/>
    </row>
    <row r="142" spans="1:44" ht="9" customHeight="1" x14ac:dyDescent="0.2">
      <c r="I142" s="11"/>
      <c r="J142" s="238" t="s">
        <v>43</v>
      </c>
      <c r="K142" s="238"/>
      <c r="L142" s="11"/>
      <c r="N142" s="10"/>
      <c r="O142" s="286"/>
      <c r="P142" s="286"/>
      <c r="Q142" s="286"/>
      <c r="R142" s="286"/>
      <c r="W142" s="244"/>
      <c r="X142" s="244"/>
      <c r="Y142" s="30"/>
      <c r="Z142" s="30"/>
      <c r="AA142" s="30"/>
      <c r="AB142" s="30"/>
      <c r="AD142" s="16"/>
      <c r="AE142" s="16"/>
      <c r="AI142" s="371"/>
      <c r="AJ142" s="371"/>
      <c r="AO142" s="370"/>
      <c r="AP142" s="370"/>
      <c r="AQ142" s="370"/>
      <c r="AR142" s="370"/>
    </row>
    <row r="143" spans="1:44" ht="9" customHeight="1" x14ac:dyDescent="0.2">
      <c r="I143" s="11"/>
      <c r="J143" s="238"/>
      <c r="K143" s="238"/>
      <c r="L143" s="11"/>
      <c r="N143" s="10"/>
      <c r="O143" s="286"/>
      <c r="P143" s="286"/>
      <c r="Q143" s="286"/>
      <c r="R143" s="286"/>
      <c r="W143" s="244"/>
      <c r="X143" s="244"/>
      <c r="Y143" s="30"/>
      <c r="Z143" s="30"/>
      <c r="AA143" s="30"/>
      <c r="AB143" s="30"/>
      <c r="AD143" s="16"/>
      <c r="AE143" s="16"/>
      <c r="AI143" s="371"/>
      <c r="AJ143" s="371"/>
      <c r="AO143" s="370"/>
      <c r="AP143" s="370"/>
      <c r="AQ143" s="370"/>
      <c r="AR143" s="370"/>
    </row>
    <row r="144" spans="1:44" ht="9" customHeight="1" x14ac:dyDescent="0.2">
      <c r="I144" s="11"/>
      <c r="J144" s="238"/>
      <c r="K144" s="238"/>
      <c r="L144" s="11"/>
      <c r="N144" s="10"/>
      <c r="O144" s="286"/>
      <c r="P144" s="286"/>
      <c r="Q144" s="286"/>
      <c r="R144" s="286"/>
      <c r="W144" s="244"/>
      <c r="X144" s="244"/>
      <c r="Y144" s="30"/>
      <c r="Z144" s="30"/>
      <c r="AA144" s="30"/>
      <c r="AB144" s="30"/>
      <c r="AD144" s="16"/>
      <c r="AE144" s="16"/>
      <c r="AI144" s="371"/>
      <c r="AJ144" s="371"/>
      <c r="AO144" s="370"/>
      <c r="AP144" s="370"/>
      <c r="AQ144" s="370"/>
      <c r="AR144" s="370"/>
    </row>
    <row r="145" spans="9:44" ht="9" customHeight="1" x14ac:dyDescent="0.2">
      <c r="I145" s="11"/>
      <c r="J145" s="238"/>
      <c r="K145" s="238"/>
      <c r="L145" s="11"/>
      <c r="N145" s="10"/>
      <c r="O145" s="286"/>
      <c r="P145" s="286"/>
      <c r="Q145" s="286"/>
      <c r="R145" s="286"/>
      <c r="W145" s="244"/>
      <c r="X145" s="244"/>
      <c r="Y145" s="30"/>
      <c r="Z145" s="30"/>
      <c r="AA145" s="30"/>
      <c r="AB145" s="30"/>
      <c r="AD145" s="16"/>
      <c r="AE145" s="16"/>
      <c r="AI145" s="371"/>
      <c r="AJ145" s="371"/>
      <c r="AO145" s="370"/>
      <c r="AP145" s="370"/>
      <c r="AQ145" s="370"/>
      <c r="AR145" s="370"/>
    </row>
    <row r="146" spans="9:44" ht="9" customHeight="1" x14ac:dyDescent="0.2">
      <c r="I146" s="11"/>
      <c r="J146" s="238"/>
      <c r="K146" s="238"/>
      <c r="L146" s="11"/>
      <c r="N146" s="10"/>
      <c r="O146" s="286"/>
      <c r="P146" s="286"/>
      <c r="Q146" s="286"/>
      <c r="R146" s="286"/>
      <c r="W146" s="244"/>
      <c r="X146" s="244"/>
      <c r="Y146" s="30"/>
      <c r="Z146" s="30"/>
      <c r="AA146" s="30"/>
      <c r="AB146" s="30"/>
      <c r="AD146" s="16"/>
      <c r="AE146" s="16"/>
      <c r="AI146" s="371"/>
      <c r="AJ146" s="371"/>
      <c r="AO146" s="370"/>
      <c r="AP146" s="370"/>
      <c r="AQ146" s="370"/>
      <c r="AR146" s="370"/>
    </row>
    <row r="147" spans="9:44" ht="9" customHeight="1" x14ac:dyDescent="0.2">
      <c r="I147" s="11"/>
      <c r="J147" s="9"/>
      <c r="K147" s="9"/>
      <c r="L147" s="11"/>
      <c r="N147" s="10"/>
      <c r="O147" s="286"/>
      <c r="P147" s="286"/>
      <c r="Q147" s="286"/>
      <c r="R147" s="286"/>
      <c r="W147" s="244"/>
      <c r="X147" s="244"/>
      <c r="Y147" s="30"/>
      <c r="Z147" s="30"/>
      <c r="AA147" s="30"/>
      <c r="AB147" s="30"/>
      <c r="AD147" s="16"/>
      <c r="AE147" s="16"/>
      <c r="AI147" s="371"/>
      <c r="AJ147" s="371"/>
      <c r="AO147" s="370"/>
      <c r="AP147" s="370"/>
      <c r="AQ147" s="370"/>
      <c r="AR147" s="370"/>
    </row>
    <row r="148" spans="9:44" ht="9" customHeight="1" x14ac:dyDescent="0.2">
      <c r="I148" s="11"/>
      <c r="J148" s="11"/>
      <c r="K148" s="11"/>
      <c r="L148" s="11"/>
      <c r="N148" s="10"/>
      <c r="O148" s="286"/>
      <c r="P148" s="286"/>
      <c r="Q148" s="286"/>
      <c r="R148" s="286"/>
      <c r="W148" s="244"/>
      <c r="X148" s="244"/>
      <c r="Y148" s="30"/>
      <c r="Z148" s="30"/>
      <c r="AA148" s="30"/>
      <c r="AB148" s="30"/>
      <c r="AD148" s="16"/>
      <c r="AE148" s="16"/>
      <c r="AI148" s="371"/>
      <c r="AJ148" s="371"/>
      <c r="AO148" s="370"/>
      <c r="AP148" s="370"/>
      <c r="AQ148" s="370"/>
      <c r="AR148" s="370"/>
    </row>
    <row r="149" spans="9:44" ht="9" customHeight="1" x14ac:dyDescent="0.2">
      <c r="I149" s="540"/>
      <c r="J149" s="540"/>
      <c r="K149" s="540"/>
      <c r="L149" s="540"/>
      <c r="N149" s="10"/>
      <c r="O149" s="286"/>
      <c r="P149" s="286"/>
      <c r="Q149" s="286"/>
      <c r="R149" s="286"/>
      <c r="W149" s="244"/>
      <c r="X149" s="244"/>
      <c r="Y149" s="30"/>
      <c r="Z149" s="30"/>
      <c r="AA149" s="30"/>
      <c r="AB149" s="30"/>
      <c r="AD149" s="16"/>
      <c r="AE149" s="16"/>
      <c r="AI149" s="371"/>
      <c r="AJ149" s="371"/>
      <c r="AO149" s="165"/>
      <c r="AP149" s="165"/>
      <c r="AQ149" s="165"/>
      <c r="AR149" s="165"/>
    </row>
    <row r="150" spans="9:44" ht="9" customHeight="1" x14ac:dyDescent="0.2">
      <c r="I150" s="540"/>
      <c r="J150" s="540"/>
      <c r="K150" s="540"/>
      <c r="L150" s="540"/>
      <c r="O150" s="286"/>
      <c r="P150" s="286"/>
      <c r="Q150" s="286"/>
      <c r="R150" s="286"/>
      <c r="W150" s="244"/>
      <c r="X150" s="244"/>
      <c r="Y150" s="30"/>
      <c r="Z150" s="30"/>
      <c r="AA150" s="30"/>
      <c r="AB150" s="30"/>
      <c r="AD150" s="16"/>
      <c r="AE150" s="16"/>
      <c r="AI150" s="371"/>
      <c r="AJ150" s="371"/>
      <c r="AO150" s="165"/>
      <c r="AP150" s="165"/>
      <c r="AQ150" s="165"/>
      <c r="AR150" s="165"/>
    </row>
    <row r="151" spans="9:44" ht="9" customHeight="1" x14ac:dyDescent="0.2">
      <c r="I151" s="540"/>
      <c r="J151" s="540"/>
      <c r="K151" s="540"/>
      <c r="L151" s="540"/>
      <c r="O151" s="286"/>
      <c r="P151" s="286"/>
      <c r="Q151" s="286"/>
      <c r="R151" s="286"/>
      <c r="W151" s="244"/>
      <c r="X151" s="244"/>
      <c r="Y151" s="30"/>
      <c r="Z151" s="30"/>
      <c r="AA151" s="30"/>
      <c r="AB151" s="30"/>
      <c r="AD151" s="16"/>
      <c r="AE151" s="16"/>
      <c r="AI151" s="371"/>
      <c r="AJ151" s="371"/>
      <c r="AO151" s="165"/>
      <c r="AP151" s="165"/>
      <c r="AQ151" s="165"/>
      <c r="AR151" s="165"/>
    </row>
    <row r="152" spans="9:44" ht="9" customHeight="1" x14ac:dyDescent="0.2">
      <c r="I152" s="540"/>
      <c r="J152" s="540"/>
      <c r="K152" s="540"/>
      <c r="L152" s="540"/>
      <c r="O152" s="286"/>
      <c r="P152" s="286"/>
      <c r="Q152" s="286"/>
      <c r="R152" s="286"/>
      <c r="W152" s="244"/>
      <c r="X152" s="244"/>
      <c r="Y152" s="30"/>
      <c r="Z152" s="30"/>
      <c r="AA152" s="30"/>
      <c r="AB152" s="30"/>
      <c r="AD152" s="16"/>
      <c r="AE152" s="16"/>
      <c r="AI152" s="371"/>
      <c r="AJ152" s="371"/>
      <c r="AO152" s="165"/>
      <c r="AP152" s="165"/>
      <c r="AQ152" s="165"/>
      <c r="AR152" s="165"/>
    </row>
    <row r="153" spans="9:44" ht="9" customHeight="1" x14ac:dyDescent="0.2">
      <c r="I153" s="540"/>
      <c r="J153" s="540"/>
      <c r="K153" s="540"/>
      <c r="L153" s="540"/>
      <c r="O153" s="286"/>
      <c r="P153" s="286"/>
      <c r="Q153" s="286"/>
      <c r="R153" s="286"/>
      <c r="W153" s="244"/>
      <c r="X153" s="244"/>
      <c r="Y153" s="30"/>
      <c r="Z153" s="30"/>
      <c r="AA153" s="30"/>
      <c r="AB153" s="30"/>
      <c r="AD153" s="16"/>
      <c r="AE153" s="16"/>
      <c r="AI153" s="371"/>
      <c r="AJ153" s="371"/>
      <c r="AO153" s="165"/>
      <c r="AP153" s="165"/>
      <c r="AQ153" s="165"/>
      <c r="AR153" s="165"/>
    </row>
    <row r="154" spans="9:44" ht="9" customHeight="1" x14ac:dyDescent="0.2">
      <c r="I154" s="540"/>
      <c r="J154" s="540"/>
      <c r="K154" s="540"/>
      <c r="L154" s="540"/>
      <c r="O154" s="286"/>
      <c r="P154" s="286"/>
      <c r="Q154" s="286"/>
      <c r="R154" s="286"/>
      <c r="W154" s="244"/>
      <c r="X154" s="244"/>
      <c r="Y154" s="30"/>
      <c r="Z154" s="30"/>
      <c r="AA154" s="30"/>
      <c r="AB154" s="30"/>
      <c r="AD154" s="16"/>
      <c r="AE154" s="16"/>
      <c r="AI154" s="371"/>
      <c r="AJ154" s="371"/>
      <c r="AO154" s="165"/>
      <c r="AP154" s="165"/>
      <c r="AQ154" s="165"/>
      <c r="AR154" s="165"/>
    </row>
    <row r="155" spans="9:44" ht="9" customHeight="1" x14ac:dyDescent="0.2">
      <c r="I155" s="540"/>
      <c r="J155" s="540"/>
      <c r="K155" s="540"/>
      <c r="L155" s="540"/>
      <c r="O155" s="286"/>
      <c r="P155" s="286"/>
      <c r="Q155" s="286"/>
      <c r="R155" s="286"/>
      <c r="W155" s="244"/>
      <c r="X155" s="244"/>
      <c r="Y155" s="30"/>
      <c r="Z155" s="30"/>
      <c r="AA155" s="30"/>
      <c r="AB155" s="30"/>
      <c r="AD155" s="16"/>
      <c r="AE155" s="16"/>
      <c r="AI155" s="371"/>
      <c r="AJ155" s="371"/>
      <c r="AO155" s="49"/>
      <c r="AP155" s="49"/>
      <c r="AQ155" s="49"/>
      <c r="AR155" s="49"/>
    </row>
    <row r="156" spans="9:44" ht="9" customHeight="1" x14ac:dyDescent="0.2">
      <c r="I156" s="540"/>
      <c r="J156" s="540"/>
      <c r="K156" s="540"/>
      <c r="L156" s="540"/>
      <c r="O156" s="286"/>
      <c r="P156" s="286"/>
      <c r="Q156" s="286"/>
      <c r="R156" s="286"/>
      <c r="W156" s="244"/>
      <c r="X156" s="244"/>
      <c r="Y156" s="30"/>
      <c r="Z156" s="30"/>
      <c r="AA156" s="30"/>
      <c r="AB156" s="30"/>
      <c r="AD156" s="16"/>
      <c r="AE156" s="16"/>
      <c r="AI156" s="371"/>
      <c r="AJ156" s="371"/>
      <c r="AO156" s="49"/>
      <c r="AP156" s="49"/>
      <c r="AQ156" s="49"/>
      <c r="AR156" s="49"/>
    </row>
    <row r="157" spans="9:44" ht="9" customHeight="1" x14ac:dyDescent="0.2">
      <c r="I157" s="540"/>
      <c r="J157" s="540"/>
      <c r="K157" s="540"/>
      <c r="L157" s="540"/>
      <c r="O157" s="286"/>
      <c r="P157" s="286"/>
      <c r="Q157" s="286"/>
      <c r="R157" s="286"/>
      <c r="W157" s="244"/>
      <c r="X157" s="244"/>
      <c r="Y157" s="30"/>
      <c r="Z157" s="30"/>
      <c r="AA157" s="30"/>
      <c r="AB157" s="30"/>
      <c r="AD157" s="16"/>
      <c r="AE157" s="16"/>
      <c r="AI157" s="371"/>
      <c r="AJ157" s="371"/>
      <c r="AO157" s="12"/>
      <c r="AP157" s="12"/>
      <c r="AQ157" s="12"/>
      <c r="AR157" s="12"/>
    </row>
    <row r="158" spans="9:44" ht="9" customHeight="1" x14ac:dyDescent="0.2">
      <c r="I158" s="540"/>
      <c r="J158" s="540"/>
      <c r="K158" s="540"/>
      <c r="L158" s="540"/>
      <c r="O158" s="286"/>
      <c r="P158" s="286"/>
      <c r="Q158" s="286"/>
      <c r="R158" s="286"/>
      <c r="W158" s="244"/>
      <c r="X158" s="244"/>
      <c r="Y158" s="30"/>
      <c r="Z158" s="30"/>
      <c r="AA158" s="30"/>
      <c r="AB158" s="30"/>
      <c r="AD158" s="16"/>
      <c r="AE158" s="16"/>
      <c r="AI158" s="371"/>
      <c r="AJ158" s="371"/>
      <c r="AO158" s="12"/>
      <c r="AP158" s="12"/>
      <c r="AQ158" s="12"/>
      <c r="AR158" s="12"/>
    </row>
    <row r="159" spans="9:44" ht="9" customHeight="1" x14ac:dyDescent="0.2">
      <c r="I159" s="540"/>
      <c r="J159" s="540"/>
      <c r="K159" s="540"/>
      <c r="L159" s="540"/>
      <c r="O159" s="286"/>
      <c r="P159" s="286"/>
      <c r="Q159" s="286"/>
      <c r="R159" s="286"/>
      <c r="W159" s="244"/>
      <c r="X159" s="244"/>
      <c r="Y159" s="30"/>
      <c r="Z159" s="30"/>
      <c r="AA159" s="30"/>
      <c r="AB159" s="30"/>
      <c r="AD159" s="16"/>
      <c r="AE159" s="16"/>
      <c r="AI159" s="371"/>
      <c r="AJ159" s="371"/>
      <c r="AP159" s="14"/>
      <c r="AQ159" s="14"/>
    </row>
    <row r="160" spans="9:44" ht="9" customHeight="1" x14ac:dyDescent="0.2">
      <c r="I160" s="540"/>
      <c r="J160" s="540"/>
      <c r="K160" s="540"/>
      <c r="L160" s="540"/>
      <c r="O160" s="286"/>
      <c r="P160" s="286"/>
      <c r="Q160" s="286"/>
      <c r="R160" s="286"/>
      <c r="W160" s="244"/>
      <c r="X160" s="244"/>
      <c r="Y160" s="30"/>
      <c r="Z160" s="30"/>
      <c r="AA160" s="30"/>
      <c r="AB160" s="30"/>
      <c r="AD160" s="16"/>
      <c r="AE160" s="16"/>
      <c r="AI160" s="371"/>
      <c r="AJ160" s="371"/>
      <c r="AP160" s="14"/>
      <c r="AQ160" s="14"/>
    </row>
    <row r="161" spans="9:43" ht="9" customHeight="1" x14ac:dyDescent="0.2">
      <c r="I161" s="540"/>
      <c r="J161" s="540"/>
      <c r="K161" s="540"/>
      <c r="L161" s="540"/>
      <c r="O161" s="286"/>
      <c r="P161" s="286"/>
      <c r="Q161" s="286"/>
      <c r="R161" s="286"/>
      <c r="AD161" s="16"/>
      <c r="AE161" s="16"/>
      <c r="AI161" s="371"/>
      <c r="AJ161" s="371"/>
      <c r="AP161" s="14"/>
      <c r="AQ161" s="14"/>
    </row>
    <row r="162" spans="9:43" ht="9" customHeight="1" x14ac:dyDescent="0.2">
      <c r="I162" s="540"/>
      <c r="J162" s="540"/>
      <c r="K162" s="540"/>
      <c r="L162" s="540"/>
      <c r="O162" s="286"/>
      <c r="P162" s="286"/>
      <c r="Q162" s="286"/>
      <c r="R162" s="286"/>
      <c r="AD162" s="16"/>
      <c r="AE162" s="16"/>
      <c r="AI162" s="371"/>
      <c r="AJ162" s="371"/>
      <c r="AP162" s="14"/>
      <c r="AQ162" s="14"/>
    </row>
    <row r="163" spans="9:43" ht="9" customHeight="1" x14ac:dyDescent="0.2">
      <c r="I163" s="540"/>
      <c r="J163" s="540"/>
      <c r="K163" s="540"/>
      <c r="L163" s="540"/>
      <c r="O163" s="286"/>
      <c r="P163" s="286"/>
      <c r="Q163" s="286"/>
      <c r="R163" s="286"/>
      <c r="AD163" s="16"/>
      <c r="AE163" s="16"/>
      <c r="AI163" s="371"/>
      <c r="AJ163" s="371"/>
      <c r="AP163" s="14"/>
      <c r="AQ163" s="14"/>
    </row>
    <row r="164" spans="9:43" ht="9" customHeight="1" x14ac:dyDescent="0.2">
      <c r="I164" s="540"/>
      <c r="J164" s="540"/>
      <c r="K164" s="540"/>
      <c r="L164" s="540"/>
      <c r="O164" s="286"/>
      <c r="P164" s="286"/>
      <c r="Q164" s="286"/>
      <c r="R164" s="286"/>
      <c r="AD164" s="16"/>
      <c r="AE164" s="16"/>
      <c r="AI164" s="371"/>
      <c r="AJ164" s="371"/>
      <c r="AP164" s="14"/>
      <c r="AQ164" s="14"/>
    </row>
    <row r="165" spans="9:43" ht="9" customHeight="1" x14ac:dyDescent="0.2">
      <c r="I165" s="540"/>
      <c r="J165" s="540"/>
      <c r="K165" s="540"/>
      <c r="L165" s="540"/>
      <c r="O165" s="286"/>
      <c r="P165" s="286"/>
      <c r="Q165" s="286"/>
      <c r="R165" s="286"/>
      <c r="AD165" s="16"/>
      <c r="AE165" s="16"/>
      <c r="AI165" s="371"/>
      <c r="AJ165" s="371"/>
      <c r="AP165" s="14"/>
      <c r="AQ165" s="14"/>
    </row>
    <row r="166" spans="9:43" ht="9" customHeight="1" x14ac:dyDescent="0.2">
      <c r="I166" s="540"/>
      <c r="J166" s="540"/>
      <c r="K166" s="540"/>
      <c r="L166" s="540"/>
      <c r="O166" s="286"/>
      <c r="P166" s="286"/>
      <c r="Q166" s="286"/>
      <c r="R166" s="286"/>
      <c r="AD166" s="16"/>
      <c r="AE166" s="16"/>
      <c r="AI166" s="371"/>
      <c r="AJ166" s="371"/>
      <c r="AP166" s="14"/>
      <c r="AQ166" s="14"/>
    </row>
    <row r="167" spans="9:43" ht="9" customHeight="1" x14ac:dyDescent="0.15">
      <c r="I167" s="540"/>
      <c r="J167" s="540"/>
      <c r="K167" s="540"/>
      <c r="L167" s="540"/>
      <c r="M167" s="41"/>
      <c r="N167" s="41"/>
      <c r="O167" s="286"/>
      <c r="P167" s="286"/>
      <c r="Q167" s="286"/>
      <c r="R167" s="286"/>
      <c r="S167" s="41"/>
      <c r="T167" s="41"/>
      <c r="U167" s="41"/>
      <c r="V167" s="41"/>
      <c r="AD167" s="16"/>
      <c r="AE167" s="16"/>
      <c r="AI167" s="371"/>
      <c r="AJ167" s="371"/>
      <c r="AP167" s="14"/>
      <c r="AQ167" s="14"/>
    </row>
    <row r="168" spans="9:43" ht="9" customHeight="1" x14ac:dyDescent="0.15">
      <c r="I168" s="540"/>
      <c r="J168" s="540"/>
      <c r="K168" s="540"/>
      <c r="L168" s="540"/>
      <c r="M168" s="41"/>
      <c r="N168" s="41"/>
      <c r="O168" s="286"/>
      <c r="P168" s="286"/>
      <c r="Q168" s="286"/>
      <c r="R168" s="286"/>
      <c r="S168" s="41"/>
      <c r="T168" s="41"/>
      <c r="U168" s="41"/>
      <c r="V168" s="41"/>
      <c r="AD168" s="16"/>
      <c r="AE168" s="16"/>
      <c r="AI168" s="371"/>
      <c r="AJ168" s="371"/>
      <c r="AP168" s="14"/>
      <c r="AQ168" s="14"/>
    </row>
    <row r="169" spans="9:43" ht="9" customHeight="1" x14ac:dyDescent="0.2">
      <c r="I169" s="540"/>
      <c r="J169" s="540"/>
      <c r="K169" s="540"/>
      <c r="L169" s="540"/>
      <c r="M169" s="56"/>
      <c r="N169" s="56"/>
      <c r="O169" s="286"/>
      <c r="P169" s="286"/>
      <c r="Q169" s="286"/>
      <c r="R169" s="286"/>
      <c r="S169" s="56"/>
      <c r="T169" s="56"/>
      <c r="U169" s="56"/>
      <c r="V169" s="56"/>
      <c r="AD169" s="16"/>
      <c r="AE169" s="16"/>
      <c r="AI169" s="371"/>
      <c r="AJ169" s="371"/>
      <c r="AP169" s="14"/>
      <c r="AQ169" s="14"/>
    </row>
    <row r="170" spans="9:43" ht="9" customHeight="1" x14ac:dyDescent="0.2">
      <c r="I170" s="11"/>
      <c r="J170" s="11"/>
      <c r="K170" s="11"/>
      <c r="L170" s="11"/>
      <c r="M170" s="56"/>
      <c r="N170" s="56"/>
      <c r="O170" s="286"/>
      <c r="P170" s="286"/>
      <c r="Q170" s="286"/>
      <c r="R170" s="286"/>
      <c r="S170" s="56"/>
      <c r="T170" s="56"/>
      <c r="U170" s="56"/>
      <c r="V170" s="56"/>
      <c r="AD170" s="16"/>
      <c r="AE170" s="16"/>
      <c r="AI170" s="371"/>
      <c r="AJ170" s="371"/>
      <c r="AP170" s="14"/>
      <c r="AQ170" s="14"/>
    </row>
    <row r="171" spans="9:43" ht="9" customHeight="1" x14ac:dyDescent="0.2">
      <c r="I171" s="11"/>
      <c r="J171" s="11"/>
      <c r="K171" s="11"/>
      <c r="L171" s="11"/>
      <c r="O171" s="286"/>
      <c r="P171" s="286"/>
      <c r="Q171" s="286"/>
      <c r="R171" s="286"/>
      <c r="AD171" s="16"/>
      <c r="AE171" s="16"/>
      <c r="AI171" s="371"/>
      <c r="AJ171" s="371"/>
      <c r="AP171" s="14"/>
      <c r="AQ171" s="14"/>
    </row>
    <row r="172" spans="9:43" ht="9" customHeight="1" x14ac:dyDescent="0.2">
      <c r="I172" s="11"/>
      <c r="J172" s="369"/>
      <c r="K172" s="369"/>
      <c r="L172" s="11"/>
      <c r="O172" s="286"/>
      <c r="P172" s="286"/>
      <c r="Q172" s="286"/>
      <c r="R172" s="286"/>
      <c r="AD172" s="16"/>
      <c r="AE172" s="16"/>
      <c r="AI172" s="371"/>
      <c r="AJ172" s="371"/>
      <c r="AP172" s="14"/>
      <c r="AQ172" s="14"/>
    </row>
    <row r="173" spans="9:43" ht="9" customHeight="1" x14ac:dyDescent="0.2">
      <c r="I173" s="11"/>
      <c r="J173" s="369"/>
      <c r="K173" s="369"/>
      <c r="L173" s="11"/>
      <c r="O173" s="286"/>
      <c r="P173" s="286"/>
      <c r="Q173" s="286"/>
      <c r="R173" s="286"/>
      <c r="AD173" s="16"/>
      <c r="AE173" s="16"/>
      <c r="AI173" s="371"/>
      <c r="AJ173" s="371"/>
    </row>
    <row r="174" spans="9:43" ht="9" customHeight="1" x14ac:dyDescent="0.2">
      <c r="I174" s="11"/>
      <c r="J174" s="11"/>
      <c r="K174" s="11"/>
      <c r="L174" s="11"/>
      <c r="O174" s="286"/>
      <c r="P174" s="286"/>
      <c r="Q174" s="286"/>
      <c r="R174" s="286"/>
      <c r="AD174" s="16"/>
      <c r="AE174" s="16"/>
      <c r="AI174" s="371"/>
      <c r="AJ174" s="371"/>
    </row>
    <row r="175" spans="9:43" ht="9" customHeight="1" x14ac:dyDescent="0.2">
      <c r="I175" s="59"/>
      <c r="J175" s="59"/>
      <c r="AD175" s="16"/>
      <c r="AE175" s="16"/>
      <c r="AI175" s="36"/>
      <c r="AJ175" s="36"/>
    </row>
    <row r="176" spans="9:43" ht="9" customHeight="1" x14ac:dyDescent="0.2">
      <c r="I176" s="59"/>
      <c r="J176" s="59"/>
      <c r="Q176" s="137"/>
      <c r="R176" s="137"/>
      <c r="AD176" s="16"/>
      <c r="AE176" s="16"/>
      <c r="AI176" s="36"/>
      <c r="AJ176" s="36"/>
    </row>
    <row r="177" spans="9:36" ht="9" customHeight="1" x14ac:dyDescent="0.2">
      <c r="I177" s="59"/>
      <c r="J177" s="59"/>
      <c r="P177" s="137"/>
      <c r="Q177" s="137"/>
      <c r="R177" s="137"/>
      <c r="AD177" s="16"/>
      <c r="AE177" s="16"/>
      <c r="AI177" s="36"/>
      <c r="AJ177" s="36"/>
    </row>
    <row r="178" spans="9:36" ht="9" customHeight="1" x14ac:dyDescent="0.2">
      <c r="I178" s="59"/>
      <c r="J178" s="59"/>
      <c r="AD178" s="16"/>
      <c r="AE178" s="16"/>
      <c r="AI178" s="36"/>
      <c r="AJ178" s="36"/>
    </row>
    <row r="179" spans="9:36" ht="9" customHeight="1" x14ac:dyDescent="0.2">
      <c r="I179" s="59"/>
      <c r="J179" s="59"/>
      <c r="AD179" s="16"/>
      <c r="AE179" s="16"/>
      <c r="AI179" s="36"/>
      <c r="AJ179" s="36"/>
    </row>
    <row r="180" spans="9:36" ht="9" customHeight="1" x14ac:dyDescent="0.2">
      <c r="I180" s="59"/>
      <c r="J180" s="59"/>
      <c r="AD180" s="16"/>
      <c r="AE180" s="16"/>
      <c r="AI180" s="36"/>
      <c r="AJ180" s="36"/>
    </row>
    <row r="181" spans="9:36" ht="9" customHeight="1" x14ac:dyDescent="0.15">
      <c r="I181" s="59"/>
      <c r="J181" s="59"/>
      <c r="K181" s="41"/>
      <c r="L181" s="41"/>
      <c r="AI181" s="16"/>
      <c r="AJ181" s="16"/>
    </row>
    <row r="182" spans="9:36" ht="9" customHeight="1" x14ac:dyDescent="0.15">
      <c r="I182" s="59"/>
      <c r="J182" s="59"/>
      <c r="K182" s="41"/>
      <c r="L182" s="41"/>
      <c r="AI182" s="16"/>
      <c r="AJ182" s="16"/>
    </row>
    <row r="183" spans="9:36" ht="9" customHeight="1" x14ac:dyDescent="0.2">
      <c r="I183" s="59"/>
      <c r="J183" s="59"/>
      <c r="K183" s="56"/>
      <c r="L183" s="56"/>
    </row>
    <row r="184" spans="9:36" ht="9" customHeight="1" x14ac:dyDescent="0.2">
      <c r="I184" s="59"/>
      <c r="J184" s="59"/>
      <c r="K184" s="56"/>
      <c r="L184" s="56"/>
    </row>
    <row r="186" spans="9:36" ht="9" customHeight="1" x14ac:dyDescent="0.2">
      <c r="I186" s="23"/>
      <c r="J186" s="23"/>
    </row>
    <row r="187" spans="9:36" ht="9" customHeight="1" x14ac:dyDescent="0.2">
      <c r="I187" s="23"/>
      <c r="J187" s="23"/>
    </row>
  </sheetData>
  <mergeCells count="28">
    <mergeCell ref="W13:X44"/>
    <mergeCell ref="O35:R83"/>
    <mergeCell ref="AQ1:AU9"/>
    <mergeCell ref="B41:C42"/>
    <mergeCell ref="AI7:AJ83"/>
    <mergeCell ref="A18:D38"/>
    <mergeCell ref="AD7:AE34"/>
    <mergeCell ref="P28:Q32"/>
    <mergeCell ref="B10:C16"/>
    <mergeCell ref="I58:L78"/>
    <mergeCell ref="J51:K55"/>
    <mergeCell ref="W50:X70"/>
    <mergeCell ref="AO32:AR57"/>
    <mergeCell ref="AR11:AT29"/>
    <mergeCell ref="J81:K82"/>
    <mergeCell ref="AO123:AR148"/>
    <mergeCell ref="B101:C107"/>
    <mergeCell ref="A109:D129"/>
    <mergeCell ref="J142:K146"/>
    <mergeCell ref="P119:Q123"/>
    <mergeCell ref="B132:C133"/>
    <mergeCell ref="W138:X160"/>
    <mergeCell ref="AD98:AE125"/>
    <mergeCell ref="AI98:AJ174"/>
    <mergeCell ref="J172:K173"/>
    <mergeCell ref="W104:X135"/>
    <mergeCell ref="O126:R174"/>
    <mergeCell ref="I149:L169"/>
  </mergeCells>
  <phoneticPr fontId="2"/>
  <pageMargins left="1.51" right="0.78700000000000003" top="0.71" bottom="0.65" header="0.51200000000000001" footer="0.3"/>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BB151"/>
  <sheetViews>
    <sheetView workbookViewId="0">
      <selection activeCell="CD63" sqref="CD63"/>
    </sheetView>
  </sheetViews>
  <sheetFormatPr defaultColWidth="9" defaultRowHeight="9" customHeight="1" x14ac:dyDescent="0.2"/>
  <cols>
    <col min="1" max="138" width="1.6640625" style="17" customWidth="1"/>
    <col min="139" max="16384" width="9" style="17"/>
  </cols>
  <sheetData>
    <row r="1" spans="1:54" ht="9" customHeight="1" x14ac:dyDescent="0.2">
      <c r="A1" s="455" t="s">
        <v>211</v>
      </c>
      <c r="B1" s="456"/>
      <c r="C1" s="456"/>
      <c r="D1" s="456"/>
      <c r="E1" s="456"/>
      <c r="F1" s="456"/>
      <c r="G1" s="457"/>
    </row>
    <row r="2" spans="1:54" ht="9" customHeight="1" x14ac:dyDescent="0.2">
      <c r="A2" s="458"/>
      <c r="B2" s="459"/>
      <c r="C2" s="459"/>
      <c r="D2" s="459"/>
      <c r="E2" s="459"/>
      <c r="F2" s="459"/>
      <c r="G2" s="460"/>
    </row>
    <row r="3" spans="1:54" ht="9" customHeight="1" x14ac:dyDescent="0.2">
      <c r="A3" s="458"/>
      <c r="B3" s="459"/>
      <c r="C3" s="459"/>
      <c r="D3" s="459"/>
      <c r="E3" s="459"/>
      <c r="F3" s="459"/>
      <c r="G3" s="460"/>
    </row>
    <row r="4" spans="1:54" ht="9" customHeight="1" x14ac:dyDescent="0.2">
      <c r="A4" s="461"/>
      <c r="B4" s="462"/>
      <c r="C4" s="462"/>
      <c r="D4" s="462"/>
      <c r="E4" s="462"/>
      <c r="F4" s="462"/>
      <c r="G4" s="463"/>
    </row>
    <row r="5" spans="1:54" ht="9" customHeight="1" x14ac:dyDescent="0.2">
      <c r="AG5" s="435" t="s">
        <v>531</v>
      </c>
      <c r="AH5" s="435"/>
      <c r="AI5" s="435"/>
      <c r="AJ5" s="435"/>
      <c r="AK5" s="435"/>
      <c r="AL5" s="435"/>
      <c r="AM5" s="435"/>
      <c r="AN5" s="435"/>
      <c r="AO5" s="435"/>
      <c r="AP5" s="435"/>
      <c r="AQ5" s="435"/>
      <c r="AR5" s="435"/>
      <c r="AS5" s="435"/>
      <c r="AT5" s="435"/>
      <c r="AU5" s="435"/>
      <c r="AV5" s="435"/>
      <c r="AW5" s="435"/>
      <c r="AX5" s="435"/>
      <c r="AY5" s="435"/>
      <c r="AZ5" s="435"/>
    </row>
    <row r="6" spans="1:54" ht="9" customHeight="1" x14ac:dyDescent="0.2">
      <c r="AG6" s="435"/>
      <c r="AH6" s="435"/>
      <c r="AI6" s="435"/>
      <c r="AJ6" s="435"/>
      <c r="AK6" s="435"/>
      <c r="AL6" s="435"/>
      <c r="AM6" s="435"/>
      <c r="AN6" s="435"/>
      <c r="AO6" s="435"/>
      <c r="AP6" s="435"/>
      <c r="AQ6" s="435"/>
      <c r="AR6" s="435"/>
      <c r="AS6" s="435"/>
      <c r="AT6" s="435"/>
      <c r="AU6" s="435"/>
      <c r="AV6" s="435"/>
      <c r="AW6" s="435"/>
      <c r="AX6" s="435"/>
      <c r="AY6" s="435"/>
      <c r="AZ6" s="435"/>
    </row>
    <row r="9" spans="1:54" ht="9" customHeight="1" x14ac:dyDescent="0.15">
      <c r="D9" s="464" t="s">
        <v>12</v>
      </c>
      <c r="E9" s="464"/>
      <c r="F9" s="464"/>
      <c r="G9" s="464"/>
      <c r="H9" s="464"/>
      <c r="I9" s="464"/>
      <c r="J9" s="464"/>
      <c r="K9" s="464"/>
      <c r="L9" s="464"/>
      <c r="M9" s="464"/>
      <c r="N9" s="464"/>
      <c r="O9" s="464"/>
      <c r="P9" s="464"/>
      <c r="Q9" s="464"/>
      <c r="R9" s="464"/>
      <c r="S9" s="464"/>
      <c r="T9" s="464"/>
      <c r="U9" s="464"/>
      <c r="V9" s="464"/>
      <c r="W9" s="464"/>
      <c r="X9" s="464"/>
      <c r="Y9" s="464"/>
      <c r="AN9" s="64"/>
      <c r="AO9" s="64"/>
      <c r="AP9" s="64"/>
      <c r="AQ9" s="64"/>
      <c r="AR9" s="64"/>
      <c r="AS9" s="64"/>
      <c r="AT9" s="64"/>
      <c r="AU9" s="64"/>
      <c r="AV9" s="64"/>
      <c r="AW9" s="64"/>
      <c r="AX9" s="64"/>
      <c r="AY9" s="64"/>
      <c r="AZ9" s="64"/>
      <c r="BA9" s="64"/>
      <c r="BB9" s="64"/>
    </row>
    <row r="10" spans="1:54" ht="9" customHeight="1" x14ac:dyDescent="0.2">
      <c r="D10" s="464"/>
      <c r="E10" s="464"/>
      <c r="F10" s="464"/>
      <c r="G10" s="464"/>
      <c r="H10" s="464"/>
      <c r="I10" s="464"/>
      <c r="J10" s="464"/>
      <c r="K10" s="464"/>
      <c r="L10" s="464"/>
      <c r="M10" s="464"/>
      <c r="N10" s="464"/>
      <c r="O10" s="464"/>
      <c r="P10" s="464"/>
      <c r="Q10" s="464"/>
      <c r="R10" s="464"/>
      <c r="S10" s="464"/>
      <c r="T10" s="464"/>
      <c r="U10" s="464"/>
      <c r="V10" s="464"/>
      <c r="W10" s="464"/>
      <c r="X10" s="464"/>
      <c r="Y10" s="464"/>
    </row>
    <row r="12" spans="1:54" ht="9" customHeight="1" x14ac:dyDescent="0.2">
      <c r="D12" s="464" t="s">
        <v>45</v>
      </c>
      <c r="E12" s="464"/>
      <c r="F12" s="464"/>
      <c r="G12" s="464"/>
      <c r="H12" s="464"/>
      <c r="I12" s="464"/>
      <c r="M12" s="466" t="s">
        <v>586</v>
      </c>
      <c r="N12" s="466"/>
      <c r="O12" s="466"/>
      <c r="P12" s="466"/>
      <c r="Q12" s="466"/>
      <c r="R12" s="466"/>
      <c r="S12" s="466"/>
      <c r="T12" s="466"/>
      <c r="U12" s="466"/>
      <c r="V12" s="466"/>
      <c r="W12" s="466"/>
      <c r="X12" s="466"/>
      <c r="Y12" s="466"/>
      <c r="AA12" s="397" t="s">
        <v>11</v>
      </c>
      <c r="AB12" s="397"/>
    </row>
    <row r="13" spans="1:54" ht="9" customHeight="1" x14ac:dyDescent="0.2">
      <c r="D13" s="464"/>
      <c r="E13" s="464"/>
      <c r="F13" s="464"/>
      <c r="G13" s="464"/>
      <c r="H13" s="464"/>
      <c r="I13" s="464"/>
      <c r="M13" s="466"/>
      <c r="N13" s="466"/>
      <c r="O13" s="466"/>
      <c r="P13" s="466"/>
      <c r="Q13" s="466"/>
      <c r="R13" s="466"/>
      <c r="S13" s="466"/>
      <c r="T13" s="466"/>
      <c r="U13" s="466"/>
      <c r="V13" s="466"/>
      <c r="W13" s="466"/>
      <c r="X13" s="466"/>
      <c r="Y13" s="466"/>
      <c r="AA13" s="397"/>
      <c r="AB13" s="397"/>
    </row>
    <row r="14" spans="1:54" ht="9" customHeight="1" x14ac:dyDescent="0.2">
      <c r="B14" s="37"/>
      <c r="C14" s="37"/>
      <c r="D14" s="37"/>
      <c r="E14" s="37"/>
      <c r="F14" s="37"/>
      <c r="G14" s="37"/>
      <c r="I14" s="53"/>
      <c r="J14" s="53"/>
      <c r="K14" s="53"/>
      <c r="L14" s="53"/>
      <c r="M14" s="53"/>
      <c r="N14" s="53"/>
      <c r="O14" s="53"/>
      <c r="P14" s="53"/>
      <c r="Q14" s="53"/>
      <c r="R14" s="53"/>
      <c r="S14" s="53"/>
      <c r="T14" s="53"/>
      <c r="U14" s="53"/>
      <c r="W14" s="52"/>
      <c r="X14" s="52"/>
      <c r="AI14" s="439" t="s">
        <v>452</v>
      </c>
      <c r="AJ14" s="439"/>
      <c r="AK14" s="439"/>
      <c r="AL14" s="439"/>
      <c r="AM14" s="439"/>
      <c r="AN14" s="439"/>
      <c r="AO14" s="439"/>
      <c r="AP14" s="439"/>
      <c r="AQ14" s="439"/>
      <c r="AR14" s="439"/>
      <c r="AS14" s="439"/>
      <c r="AT14" s="439"/>
      <c r="AU14" s="439"/>
      <c r="AV14" s="439"/>
      <c r="AW14" s="439"/>
      <c r="AX14" s="439"/>
      <c r="AY14" s="439"/>
      <c r="AZ14" s="439"/>
    </row>
    <row r="15" spans="1:54" ht="9" customHeight="1" x14ac:dyDescent="0.2">
      <c r="AI15" s="439"/>
      <c r="AJ15" s="439"/>
      <c r="AK15" s="439"/>
      <c r="AL15" s="439"/>
      <c r="AM15" s="439"/>
      <c r="AN15" s="439"/>
      <c r="AO15" s="439"/>
      <c r="AP15" s="439"/>
      <c r="AQ15" s="439"/>
      <c r="AR15" s="439"/>
      <c r="AS15" s="439"/>
      <c r="AT15" s="439"/>
      <c r="AU15" s="439"/>
      <c r="AV15" s="439"/>
      <c r="AW15" s="439"/>
      <c r="AX15" s="439"/>
      <c r="AY15" s="439"/>
      <c r="AZ15" s="439"/>
    </row>
    <row r="16" spans="1:54" ht="9" customHeight="1" x14ac:dyDescent="0.2">
      <c r="W16" s="464" t="s">
        <v>46</v>
      </c>
      <c r="X16" s="464"/>
      <c r="Y16" s="464"/>
      <c r="Z16" s="464"/>
      <c r="AA16" s="464"/>
      <c r="AD16" s="437" t="s">
        <v>34</v>
      </c>
      <c r="AE16" s="437"/>
      <c r="AF16" s="437"/>
      <c r="AG16" s="437"/>
      <c r="AI16" s="439"/>
      <c r="AJ16" s="439"/>
      <c r="AK16" s="439"/>
      <c r="AL16" s="439"/>
      <c r="AM16" s="439"/>
      <c r="AN16" s="439"/>
      <c r="AO16" s="439"/>
      <c r="AP16" s="439"/>
      <c r="AQ16" s="439"/>
      <c r="AR16" s="439"/>
      <c r="AS16" s="439"/>
      <c r="AT16" s="439"/>
      <c r="AU16" s="439"/>
      <c r="AV16" s="439"/>
      <c r="AW16" s="439"/>
      <c r="AX16" s="439"/>
      <c r="AY16" s="439"/>
      <c r="AZ16" s="439"/>
    </row>
    <row r="17" spans="2:52" ht="9" customHeight="1" x14ac:dyDescent="0.2">
      <c r="W17" s="464"/>
      <c r="X17" s="464"/>
      <c r="Y17" s="464"/>
      <c r="Z17" s="464"/>
      <c r="AA17" s="464"/>
      <c r="AD17" s="437"/>
      <c r="AE17" s="437"/>
      <c r="AF17" s="437"/>
      <c r="AG17" s="437"/>
      <c r="AI17" s="439"/>
      <c r="AJ17" s="439"/>
      <c r="AK17" s="439"/>
      <c r="AL17" s="439"/>
      <c r="AM17" s="439"/>
      <c r="AN17" s="439"/>
      <c r="AO17" s="439"/>
      <c r="AP17" s="439"/>
      <c r="AQ17" s="439"/>
      <c r="AR17" s="439"/>
      <c r="AS17" s="439"/>
      <c r="AT17" s="439"/>
      <c r="AU17" s="439"/>
      <c r="AV17" s="439"/>
      <c r="AW17" s="439"/>
      <c r="AX17" s="439"/>
      <c r="AY17" s="439"/>
      <c r="AZ17" s="439"/>
    </row>
    <row r="18" spans="2:52" ht="9" customHeight="1" x14ac:dyDescent="0.2">
      <c r="AA18" s="53"/>
      <c r="AT18" s="53"/>
      <c r="AU18" s="53"/>
      <c r="AV18" s="53"/>
    </row>
    <row r="19" spans="2:52" ht="9" customHeight="1" x14ac:dyDescent="0.2">
      <c r="AI19" s="632" t="s">
        <v>256</v>
      </c>
      <c r="AJ19" s="632"/>
      <c r="AK19" s="632"/>
      <c r="AL19" s="632"/>
      <c r="AM19" s="632"/>
      <c r="AN19" s="632"/>
      <c r="AO19" s="632"/>
      <c r="AP19" s="632"/>
      <c r="AQ19" s="632"/>
      <c r="AR19" s="632"/>
      <c r="AS19" s="632"/>
      <c r="AT19" s="632"/>
      <c r="AU19" s="632"/>
      <c r="AV19" s="632"/>
      <c r="AW19" s="632"/>
    </row>
    <row r="20" spans="2:52" ht="9" customHeight="1" x14ac:dyDescent="0.2">
      <c r="AD20" s="437" t="s">
        <v>35</v>
      </c>
      <c r="AE20" s="437"/>
      <c r="AF20" s="437"/>
      <c r="AG20" s="437"/>
      <c r="AI20" s="632"/>
      <c r="AJ20" s="632"/>
      <c r="AK20" s="632"/>
      <c r="AL20" s="632"/>
      <c r="AM20" s="632"/>
      <c r="AN20" s="632"/>
      <c r="AO20" s="632"/>
      <c r="AP20" s="632"/>
      <c r="AQ20" s="632"/>
      <c r="AR20" s="632"/>
      <c r="AS20" s="632"/>
      <c r="AT20" s="632"/>
      <c r="AU20" s="632"/>
      <c r="AV20" s="632"/>
      <c r="AW20" s="632"/>
      <c r="AY20" s="240" t="s">
        <v>151</v>
      </c>
      <c r="AZ20" s="240"/>
    </row>
    <row r="21" spans="2:52" ht="9" customHeight="1" x14ac:dyDescent="0.2">
      <c r="AD21" s="437"/>
      <c r="AE21" s="437"/>
      <c r="AF21" s="437"/>
      <c r="AG21" s="437"/>
      <c r="AI21" s="632"/>
      <c r="AJ21" s="632"/>
      <c r="AK21" s="632"/>
      <c r="AL21" s="632"/>
      <c r="AM21" s="632"/>
      <c r="AN21" s="632"/>
      <c r="AO21" s="632"/>
      <c r="AP21" s="632"/>
      <c r="AQ21" s="632"/>
      <c r="AR21" s="632"/>
      <c r="AS21" s="632"/>
      <c r="AT21" s="632"/>
      <c r="AU21" s="632"/>
      <c r="AV21" s="632"/>
      <c r="AW21" s="632"/>
      <c r="AY21" s="240"/>
      <c r="AZ21" s="240"/>
    </row>
    <row r="24" spans="2:52" ht="9" customHeight="1" x14ac:dyDescent="0.2">
      <c r="C24" s="18"/>
      <c r="D24" s="18"/>
      <c r="E24" s="18"/>
      <c r="F24" s="18"/>
      <c r="G24" s="18"/>
      <c r="H24" s="18"/>
      <c r="I24" s="634" t="s">
        <v>298</v>
      </c>
      <c r="J24" s="634"/>
      <c r="K24" s="634"/>
      <c r="L24" s="634"/>
      <c r="M24" s="634"/>
      <c r="N24" s="634"/>
      <c r="O24" s="634"/>
      <c r="P24" s="634"/>
      <c r="Q24" s="634"/>
      <c r="R24" s="634"/>
      <c r="S24" s="634"/>
      <c r="T24" s="634"/>
      <c r="U24" s="634"/>
      <c r="V24" s="634"/>
      <c r="W24" s="634"/>
      <c r="X24" s="634"/>
      <c r="Y24" s="634"/>
      <c r="Z24" s="634"/>
      <c r="AA24" s="634"/>
      <c r="AB24" s="634"/>
      <c r="AC24" s="634"/>
      <c r="AD24" s="634"/>
      <c r="AE24" s="634"/>
      <c r="AF24" s="634"/>
      <c r="AG24" s="634"/>
      <c r="AH24" s="634"/>
      <c r="AI24" s="634"/>
      <c r="AJ24" s="634"/>
      <c r="AK24" s="634"/>
      <c r="AL24" s="634"/>
      <c r="AM24" s="634"/>
      <c r="AN24" s="634"/>
      <c r="AO24" s="634"/>
      <c r="AP24" s="634"/>
      <c r="AQ24" s="634"/>
      <c r="AR24" s="634"/>
      <c r="AS24" s="634"/>
      <c r="AT24" s="18"/>
      <c r="AU24" s="18"/>
      <c r="AV24" s="18"/>
      <c r="AW24" s="18"/>
      <c r="AX24" s="18"/>
      <c r="AY24" s="18"/>
      <c r="AZ24" s="18"/>
    </row>
    <row r="25" spans="2:52" ht="9" customHeight="1" x14ac:dyDescent="0.2">
      <c r="B25" s="18"/>
      <c r="C25" s="18"/>
      <c r="D25" s="18"/>
      <c r="E25" s="18"/>
      <c r="F25" s="18"/>
      <c r="G25" s="18"/>
      <c r="H25" s="18"/>
      <c r="I25" s="634"/>
      <c r="J25" s="634"/>
      <c r="K25" s="634"/>
      <c r="L25" s="634"/>
      <c r="M25" s="634"/>
      <c r="N25" s="634"/>
      <c r="O25" s="634"/>
      <c r="P25" s="634"/>
      <c r="Q25" s="634"/>
      <c r="R25" s="634"/>
      <c r="S25" s="634"/>
      <c r="T25" s="634"/>
      <c r="U25" s="634"/>
      <c r="V25" s="634"/>
      <c r="W25" s="634"/>
      <c r="X25" s="634"/>
      <c r="Y25" s="634"/>
      <c r="Z25" s="634"/>
      <c r="AA25" s="634"/>
      <c r="AB25" s="634"/>
      <c r="AC25" s="634"/>
      <c r="AD25" s="634"/>
      <c r="AE25" s="634"/>
      <c r="AF25" s="634"/>
      <c r="AG25" s="634"/>
      <c r="AH25" s="634"/>
      <c r="AI25" s="634"/>
      <c r="AJ25" s="634"/>
      <c r="AK25" s="634"/>
      <c r="AL25" s="634"/>
      <c r="AM25" s="634"/>
      <c r="AN25" s="634"/>
      <c r="AO25" s="634"/>
      <c r="AP25" s="634"/>
      <c r="AQ25" s="634"/>
      <c r="AR25" s="634"/>
      <c r="AS25" s="634"/>
      <c r="AT25" s="18"/>
      <c r="AU25" s="18"/>
      <c r="AV25" s="18"/>
      <c r="AW25" s="18"/>
      <c r="AX25" s="18"/>
      <c r="AY25" s="18"/>
      <c r="AZ25" s="18"/>
    </row>
    <row r="26" spans="2:52" ht="9" customHeight="1" x14ac:dyDescent="0.2">
      <c r="B26" s="18"/>
      <c r="C26" s="18"/>
      <c r="D26" s="18"/>
      <c r="E26" s="18"/>
      <c r="F26" s="18"/>
      <c r="G26" s="18"/>
      <c r="H26" s="18"/>
      <c r="I26" s="634"/>
      <c r="J26" s="634"/>
      <c r="K26" s="634"/>
      <c r="L26" s="634"/>
      <c r="M26" s="634"/>
      <c r="N26" s="634"/>
      <c r="O26" s="634"/>
      <c r="P26" s="634"/>
      <c r="Q26" s="634"/>
      <c r="R26" s="634"/>
      <c r="S26" s="634"/>
      <c r="T26" s="634"/>
      <c r="U26" s="634"/>
      <c r="V26" s="634"/>
      <c r="W26" s="634"/>
      <c r="X26" s="634"/>
      <c r="Y26" s="634"/>
      <c r="Z26" s="634"/>
      <c r="AA26" s="634"/>
      <c r="AB26" s="634"/>
      <c r="AC26" s="634"/>
      <c r="AD26" s="634"/>
      <c r="AE26" s="634"/>
      <c r="AF26" s="634"/>
      <c r="AG26" s="634"/>
      <c r="AH26" s="634"/>
      <c r="AI26" s="634"/>
      <c r="AJ26" s="634"/>
      <c r="AK26" s="634"/>
      <c r="AL26" s="634"/>
      <c r="AM26" s="634"/>
      <c r="AN26" s="634"/>
      <c r="AO26" s="634"/>
      <c r="AP26" s="634"/>
      <c r="AQ26" s="634"/>
      <c r="AR26" s="634"/>
      <c r="AS26" s="634"/>
      <c r="AT26" s="18"/>
      <c r="AU26" s="18"/>
      <c r="AV26" s="18"/>
      <c r="AW26" s="18"/>
      <c r="AX26" s="18"/>
      <c r="AY26" s="18"/>
      <c r="AZ26" s="18"/>
    </row>
    <row r="27" spans="2:52" ht="9" customHeight="1" x14ac:dyDescent="0.2">
      <c r="B27" s="18"/>
      <c r="C27" s="18"/>
      <c r="D27" s="18"/>
      <c r="E27" s="18"/>
      <c r="F27" s="18"/>
      <c r="G27" s="18"/>
      <c r="H27" s="18"/>
      <c r="I27" s="634"/>
      <c r="J27" s="634"/>
      <c r="K27" s="634"/>
      <c r="L27" s="634"/>
      <c r="M27" s="634"/>
      <c r="N27" s="634"/>
      <c r="O27" s="634"/>
      <c r="P27" s="634"/>
      <c r="Q27" s="634"/>
      <c r="R27" s="634"/>
      <c r="S27" s="634"/>
      <c r="T27" s="634"/>
      <c r="U27" s="634"/>
      <c r="V27" s="634"/>
      <c r="W27" s="634"/>
      <c r="X27" s="634"/>
      <c r="Y27" s="634"/>
      <c r="Z27" s="634"/>
      <c r="AA27" s="634"/>
      <c r="AB27" s="634"/>
      <c r="AC27" s="634"/>
      <c r="AD27" s="634"/>
      <c r="AE27" s="634"/>
      <c r="AF27" s="634"/>
      <c r="AG27" s="634"/>
      <c r="AH27" s="634"/>
      <c r="AI27" s="634"/>
      <c r="AJ27" s="634"/>
      <c r="AK27" s="634"/>
      <c r="AL27" s="634"/>
      <c r="AM27" s="634"/>
      <c r="AN27" s="634"/>
      <c r="AO27" s="634"/>
      <c r="AP27" s="634"/>
      <c r="AQ27" s="634"/>
      <c r="AR27" s="634"/>
      <c r="AS27" s="634"/>
      <c r="AT27" s="18"/>
      <c r="AU27" s="18"/>
      <c r="AV27" s="18"/>
      <c r="AW27" s="18"/>
      <c r="AX27" s="18"/>
      <c r="AY27" s="18"/>
      <c r="AZ27" s="18"/>
    </row>
    <row r="32" spans="2:52" ht="9" customHeight="1" x14ac:dyDescent="0.2">
      <c r="B32" s="629" t="s">
        <v>300</v>
      </c>
      <c r="C32" s="629"/>
      <c r="D32" s="629"/>
      <c r="E32" s="629"/>
      <c r="F32" s="629"/>
      <c r="G32" s="629"/>
      <c r="H32" s="629"/>
      <c r="I32" s="629"/>
      <c r="J32" s="629"/>
      <c r="K32" s="629"/>
      <c r="L32" s="629"/>
      <c r="M32" s="629"/>
      <c r="N32" s="629"/>
      <c r="O32" s="629"/>
      <c r="P32" s="629"/>
      <c r="Q32" s="629"/>
      <c r="R32" s="629"/>
      <c r="S32" s="629"/>
      <c r="T32" s="629"/>
      <c r="U32" s="629"/>
      <c r="V32" s="629"/>
      <c r="W32" s="629"/>
      <c r="X32" s="629"/>
      <c r="Y32" s="629"/>
      <c r="Z32" s="629"/>
      <c r="AA32" s="629"/>
      <c r="AB32" s="629"/>
      <c r="AC32" s="629"/>
      <c r="AD32" s="629"/>
      <c r="AE32" s="629"/>
      <c r="AF32" s="629"/>
      <c r="AG32" s="629"/>
      <c r="AH32" s="629"/>
      <c r="AI32" s="629"/>
      <c r="AJ32" s="629"/>
      <c r="AK32" s="629"/>
      <c r="AL32" s="629"/>
      <c r="AM32" s="629"/>
      <c r="AN32" s="629"/>
      <c r="AO32" s="629"/>
      <c r="AP32" s="629"/>
      <c r="AQ32" s="629"/>
      <c r="AR32" s="629"/>
      <c r="AS32" s="629"/>
      <c r="AT32" s="629"/>
      <c r="AU32" s="629"/>
      <c r="AV32" s="629"/>
      <c r="AW32" s="629"/>
      <c r="AX32" s="629"/>
      <c r="AY32" s="629"/>
      <c r="AZ32" s="629"/>
    </row>
    <row r="33" spans="2:52" ht="9" customHeight="1" x14ac:dyDescent="0.2">
      <c r="B33" s="629"/>
      <c r="C33" s="629"/>
      <c r="D33" s="629"/>
      <c r="E33" s="629"/>
      <c r="F33" s="629"/>
      <c r="G33" s="629"/>
      <c r="H33" s="629"/>
      <c r="I33" s="629"/>
      <c r="J33" s="629"/>
      <c r="K33" s="629"/>
      <c r="L33" s="629"/>
      <c r="M33" s="629"/>
      <c r="N33" s="629"/>
      <c r="O33" s="629"/>
      <c r="P33" s="629"/>
      <c r="Q33" s="629"/>
      <c r="R33" s="629"/>
      <c r="S33" s="629"/>
      <c r="T33" s="629"/>
      <c r="U33" s="629"/>
      <c r="V33" s="629"/>
      <c r="W33" s="629"/>
      <c r="X33" s="629"/>
      <c r="Y33" s="629"/>
      <c r="Z33" s="629"/>
      <c r="AA33" s="629"/>
      <c r="AB33" s="629"/>
      <c r="AC33" s="629"/>
      <c r="AD33" s="629"/>
      <c r="AE33" s="629"/>
      <c r="AF33" s="629"/>
      <c r="AG33" s="629"/>
      <c r="AH33" s="629"/>
      <c r="AI33" s="629"/>
      <c r="AJ33" s="629"/>
      <c r="AK33" s="629"/>
      <c r="AL33" s="629"/>
      <c r="AM33" s="629"/>
      <c r="AN33" s="629"/>
      <c r="AO33" s="629"/>
      <c r="AP33" s="629"/>
      <c r="AQ33" s="629"/>
      <c r="AR33" s="629"/>
      <c r="AS33" s="629"/>
      <c r="AT33" s="629"/>
      <c r="AU33" s="629"/>
      <c r="AV33" s="629"/>
      <c r="AW33" s="629"/>
      <c r="AX33" s="629"/>
      <c r="AY33" s="629"/>
      <c r="AZ33" s="629"/>
    </row>
    <row r="34" spans="2:52" ht="9" customHeight="1" x14ac:dyDescent="0.2">
      <c r="B34" s="51"/>
      <c r="C34" s="51"/>
      <c r="D34" s="51"/>
      <c r="E34" s="51"/>
      <c r="F34" s="51"/>
      <c r="G34" s="51"/>
      <c r="H34" s="51"/>
      <c r="I34" s="51"/>
      <c r="J34" s="51"/>
      <c r="K34" s="51"/>
      <c r="L34" s="51"/>
      <c r="M34" s="51"/>
      <c r="N34" s="51"/>
    </row>
    <row r="35" spans="2:52" ht="9" customHeight="1" x14ac:dyDescent="0.2">
      <c r="B35" s="629" t="s">
        <v>299</v>
      </c>
      <c r="C35" s="629"/>
      <c r="D35" s="629"/>
      <c r="E35" s="629"/>
      <c r="F35" s="629"/>
      <c r="G35" s="629"/>
      <c r="H35" s="629"/>
      <c r="I35" s="629"/>
      <c r="J35" s="629"/>
      <c r="K35" s="629"/>
      <c r="L35" s="629"/>
      <c r="M35" s="629"/>
      <c r="N35" s="629"/>
      <c r="O35" s="629"/>
      <c r="P35" s="629"/>
      <c r="Q35" s="629"/>
      <c r="R35" s="629"/>
      <c r="S35" s="629"/>
      <c r="T35" s="629"/>
      <c r="U35" s="629"/>
      <c r="V35" s="629"/>
      <c r="W35" s="629"/>
      <c r="X35" s="629"/>
      <c r="Y35" s="629"/>
      <c r="Z35" s="629"/>
      <c r="AA35" s="629"/>
      <c r="AB35" s="629"/>
      <c r="AC35" s="629"/>
      <c r="AD35" s="629"/>
      <c r="AE35" s="629"/>
      <c r="AF35" s="629"/>
      <c r="AG35" s="629"/>
      <c r="AH35" s="629"/>
      <c r="AI35" s="629"/>
      <c r="AJ35" s="629"/>
      <c r="AK35" s="629"/>
      <c r="AL35" s="629"/>
      <c r="AM35" s="629"/>
      <c r="AN35" s="629"/>
      <c r="AO35" s="629"/>
      <c r="AP35" s="629"/>
      <c r="AQ35" s="629"/>
      <c r="AR35" s="629"/>
      <c r="AS35" s="629"/>
      <c r="AT35" s="629"/>
      <c r="AU35" s="629"/>
      <c r="AV35" s="629"/>
      <c r="AW35" s="51"/>
      <c r="AX35" s="51"/>
      <c r="AY35" s="51"/>
      <c r="AZ35" s="51"/>
    </row>
    <row r="36" spans="2:52" ht="9" customHeight="1" x14ac:dyDescent="0.2">
      <c r="B36" s="629"/>
      <c r="C36" s="629"/>
      <c r="D36" s="629"/>
      <c r="E36" s="629"/>
      <c r="F36" s="629"/>
      <c r="G36" s="629"/>
      <c r="H36" s="629"/>
      <c r="I36" s="629"/>
      <c r="J36" s="629"/>
      <c r="K36" s="629"/>
      <c r="L36" s="629"/>
      <c r="M36" s="629"/>
      <c r="N36" s="629"/>
      <c r="O36" s="629"/>
      <c r="P36" s="629"/>
      <c r="Q36" s="629"/>
      <c r="R36" s="629"/>
      <c r="S36" s="629"/>
      <c r="T36" s="629"/>
      <c r="U36" s="629"/>
      <c r="V36" s="629"/>
      <c r="W36" s="629"/>
      <c r="X36" s="629"/>
      <c r="Y36" s="629"/>
      <c r="Z36" s="629"/>
      <c r="AA36" s="629"/>
      <c r="AB36" s="629"/>
      <c r="AC36" s="629"/>
      <c r="AD36" s="629"/>
      <c r="AE36" s="629"/>
      <c r="AF36" s="629"/>
      <c r="AG36" s="629"/>
      <c r="AH36" s="629"/>
      <c r="AI36" s="629"/>
      <c r="AJ36" s="629"/>
      <c r="AK36" s="629"/>
      <c r="AL36" s="629"/>
      <c r="AM36" s="629"/>
      <c r="AN36" s="629"/>
      <c r="AO36" s="629"/>
      <c r="AP36" s="629"/>
      <c r="AQ36" s="629"/>
      <c r="AR36" s="629"/>
      <c r="AS36" s="629"/>
      <c r="AT36" s="629"/>
      <c r="AU36" s="629"/>
      <c r="AV36" s="629"/>
      <c r="AW36" s="51"/>
      <c r="AX36" s="51"/>
      <c r="AY36" s="51"/>
      <c r="AZ36" s="51"/>
    </row>
    <row r="37" spans="2:52" ht="9" customHeight="1" x14ac:dyDescent="0.2">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row>
    <row r="38" spans="2:52" ht="9" customHeight="1" x14ac:dyDescent="0.2">
      <c r="B38" s="60"/>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row>
    <row r="39" spans="2:52" ht="9" customHeight="1" x14ac:dyDescent="0.2">
      <c r="B39" s="629" t="s">
        <v>49</v>
      </c>
      <c r="C39" s="629"/>
      <c r="D39" s="629"/>
      <c r="E39" s="629"/>
      <c r="F39" s="629"/>
      <c r="G39" s="629"/>
      <c r="H39" s="629"/>
      <c r="I39" s="629"/>
      <c r="J39" s="629"/>
      <c r="K39" s="629"/>
      <c r="L39" s="629"/>
      <c r="M39" s="629"/>
      <c r="N39" s="629"/>
      <c r="O39" s="629"/>
      <c r="P39" s="629"/>
      <c r="Q39" s="629"/>
      <c r="R39" s="629"/>
      <c r="S39" s="629"/>
      <c r="T39" s="629"/>
      <c r="U39" s="629"/>
      <c r="V39" s="629"/>
      <c r="W39" s="629"/>
      <c r="X39" s="629"/>
      <c r="Y39" s="629"/>
      <c r="Z39" s="629"/>
      <c r="AA39" s="629"/>
      <c r="AB39" s="629"/>
      <c r="AC39" s="629"/>
      <c r="AD39" s="629"/>
      <c r="AE39" s="629"/>
      <c r="AF39" s="629"/>
      <c r="AG39" s="629"/>
      <c r="AH39" s="629"/>
      <c r="AI39" s="629"/>
      <c r="AJ39" s="629"/>
      <c r="AK39" s="629"/>
      <c r="AL39" s="629"/>
      <c r="AM39" s="629"/>
      <c r="AN39" s="629"/>
      <c r="AO39" s="629"/>
      <c r="AP39" s="629"/>
      <c r="AQ39" s="629"/>
      <c r="AR39" s="629"/>
      <c r="AS39" s="629"/>
      <c r="AT39" s="629"/>
      <c r="AU39" s="629"/>
      <c r="AV39" s="629"/>
      <c r="AW39" s="629"/>
      <c r="AX39" s="629"/>
      <c r="AY39" s="629"/>
      <c r="AZ39" s="629"/>
    </row>
    <row r="40" spans="2:52" ht="9" customHeight="1" x14ac:dyDescent="0.2">
      <c r="B40" s="629"/>
      <c r="C40" s="629"/>
      <c r="D40" s="629"/>
      <c r="E40" s="629"/>
      <c r="F40" s="629"/>
      <c r="G40" s="629"/>
      <c r="H40" s="629"/>
      <c r="I40" s="629"/>
      <c r="J40" s="629"/>
      <c r="K40" s="629"/>
      <c r="L40" s="629"/>
      <c r="M40" s="629"/>
      <c r="N40" s="629"/>
      <c r="O40" s="629"/>
      <c r="P40" s="629"/>
      <c r="Q40" s="629"/>
      <c r="R40" s="629"/>
      <c r="S40" s="629"/>
      <c r="T40" s="629"/>
      <c r="U40" s="629"/>
      <c r="V40" s="629"/>
      <c r="W40" s="629"/>
      <c r="X40" s="629"/>
      <c r="Y40" s="629"/>
      <c r="Z40" s="629"/>
      <c r="AA40" s="629"/>
      <c r="AB40" s="629"/>
      <c r="AC40" s="629"/>
      <c r="AD40" s="629"/>
      <c r="AE40" s="629"/>
      <c r="AF40" s="629"/>
      <c r="AG40" s="629"/>
      <c r="AH40" s="629"/>
      <c r="AI40" s="629"/>
      <c r="AJ40" s="629"/>
      <c r="AK40" s="629"/>
      <c r="AL40" s="629"/>
      <c r="AM40" s="629"/>
      <c r="AN40" s="629"/>
      <c r="AO40" s="629"/>
      <c r="AP40" s="629"/>
      <c r="AQ40" s="629"/>
      <c r="AR40" s="629"/>
      <c r="AS40" s="629"/>
      <c r="AT40" s="629"/>
      <c r="AU40" s="629"/>
      <c r="AV40" s="629"/>
      <c r="AW40" s="629"/>
      <c r="AX40" s="629"/>
      <c r="AY40" s="629"/>
      <c r="AZ40" s="629"/>
    </row>
    <row r="41" spans="2:52" ht="9" customHeight="1" x14ac:dyDescent="0.2">
      <c r="B41" s="60"/>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0"/>
      <c r="AO41" s="60"/>
      <c r="AP41" s="60"/>
      <c r="AQ41" s="60"/>
      <c r="AR41" s="60"/>
      <c r="AS41" s="60"/>
      <c r="AT41" s="60"/>
      <c r="AU41" s="60"/>
      <c r="AV41" s="60"/>
      <c r="AW41" s="60"/>
      <c r="AX41" s="60"/>
      <c r="AY41" s="60"/>
      <c r="AZ41" s="60"/>
    </row>
    <row r="42" spans="2:52" ht="9" customHeight="1" x14ac:dyDescent="0.2">
      <c r="B42" s="60"/>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0"/>
      <c r="AO42" s="60"/>
      <c r="AP42" s="60"/>
      <c r="AQ42" s="60"/>
      <c r="AR42" s="60"/>
      <c r="AS42" s="60"/>
      <c r="AT42" s="60"/>
      <c r="AU42" s="60"/>
      <c r="AV42" s="60"/>
      <c r="AW42" s="60"/>
      <c r="AX42" s="60"/>
      <c r="AY42" s="60"/>
      <c r="AZ42" s="60"/>
    </row>
    <row r="43" spans="2:52" ht="9" customHeight="1" x14ac:dyDescent="0.2">
      <c r="B43" s="633" t="s">
        <v>486</v>
      </c>
      <c r="C43" s="633"/>
      <c r="D43" s="633"/>
      <c r="E43" s="633"/>
      <c r="F43" s="633"/>
      <c r="G43" s="633"/>
      <c r="H43" s="633"/>
      <c r="I43" s="633"/>
      <c r="J43" s="633"/>
      <c r="K43" s="633"/>
      <c r="L43" s="633"/>
      <c r="M43" s="633"/>
      <c r="N43" s="633"/>
      <c r="O43" s="633"/>
      <c r="P43" s="633"/>
      <c r="Q43" s="633"/>
      <c r="R43" s="633"/>
      <c r="S43" s="633"/>
      <c r="T43" s="119"/>
      <c r="U43" s="119"/>
      <c r="V43" s="119"/>
      <c r="W43" s="119"/>
      <c r="X43" s="119"/>
      <c r="Y43" s="119"/>
      <c r="Z43" s="453" t="s">
        <v>487</v>
      </c>
      <c r="AA43" s="453"/>
      <c r="AB43" s="453"/>
      <c r="AC43" s="453"/>
      <c r="AD43" s="453"/>
      <c r="AE43" s="453"/>
      <c r="AF43" s="453"/>
      <c r="AG43" s="453"/>
      <c r="AH43" s="453"/>
      <c r="AI43" s="453"/>
      <c r="AJ43" s="453"/>
      <c r="AK43" s="453"/>
      <c r="AL43" s="119"/>
      <c r="AM43" s="119"/>
      <c r="AN43" s="119"/>
      <c r="AO43" s="119"/>
      <c r="AP43" s="119"/>
      <c r="AQ43" s="119"/>
      <c r="AR43" s="119"/>
      <c r="AS43" s="119"/>
      <c r="AT43" s="119"/>
      <c r="AU43" s="119"/>
      <c r="AV43" s="119"/>
      <c r="AW43" s="119"/>
      <c r="AX43" s="119"/>
      <c r="AY43" s="119"/>
      <c r="AZ43" s="119"/>
    </row>
    <row r="44" spans="2:52" ht="9" customHeight="1" x14ac:dyDescent="0.2">
      <c r="B44" s="633"/>
      <c r="C44" s="633"/>
      <c r="D44" s="633"/>
      <c r="E44" s="633"/>
      <c r="F44" s="633"/>
      <c r="G44" s="633"/>
      <c r="H44" s="633"/>
      <c r="I44" s="633"/>
      <c r="J44" s="633"/>
      <c r="K44" s="633"/>
      <c r="L44" s="633"/>
      <c r="M44" s="633"/>
      <c r="N44" s="633"/>
      <c r="O44" s="633"/>
      <c r="P44" s="633"/>
      <c r="Q44" s="633"/>
      <c r="R44" s="633"/>
      <c r="S44" s="633"/>
      <c r="T44" s="119"/>
      <c r="U44" s="119"/>
      <c r="V44" s="119"/>
      <c r="W44" s="119"/>
      <c r="X44" s="119"/>
      <c r="Y44" s="119"/>
      <c r="Z44" s="453"/>
      <c r="AA44" s="453"/>
      <c r="AB44" s="453"/>
      <c r="AC44" s="453"/>
      <c r="AD44" s="453"/>
      <c r="AE44" s="453"/>
      <c r="AF44" s="453"/>
      <c r="AG44" s="453"/>
      <c r="AH44" s="453"/>
      <c r="AI44" s="453"/>
      <c r="AJ44" s="453"/>
      <c r="AK44" s="453"/>
      <c r="AL44" s="119"/>
      <c r="AM44" s="119"/>
      <c r="AN44" s="119"/>
      <c r="AO44" s="119"/>
      <c r="AP44" s="119"/>
      <c r="AQ44" s="119"/>
      <c r="AR44" s="119"/>
      <c r="AS44" s="119"/>
      <c r="AT44" s="119"/>
      <c r="AU44" s="119"/>
      <c r="AV44" s="119"/>
      <c r="AW44" s="119"/>
      <c r="AX44" s="119"/>
      <c r="AY44" s="119"/>
      <c r="AZ44" s="119"/>
    </row>
    <row r="45" spans="2:52" ht="9" customHeight="1" x14ac:dyDescent="0.2">
      <c r="B45" s="60"/>
      <c r="C45" s="60"/>
      <c r="D45" s="60"/>
      <c r="E45" s="60"/>
      <c r="F45" s="60"/>
      <c r="G45" s="60"/>
      <c r="H45" s="60"/>
      <c r="I45" s="60"/>
      <c r="J45" s="60"/>
      <c r="K45" s="60"/>
      <c r="L45" s="60"/>
      <c r="M45" s="60"/>
      <c r="N45" s="60"/>
      <c r="O45" s="60"/>
      <c r="P45" s="60"/>
      <c r="Q45" s="60"/>
      <c r="R45" s="60"/>
      <c r="S45" s="60"/>
      <c r="T45" s="60"/>
      <c r="U45" s="60"/>
      <c r="V45" s="60"/>
      <c r="W45" s="60"/>
      <c r="X45" s="60"/>
      <c r="Y45" s="60"/>
      <c r="Z45" s="60"/>
      <c r="AB45" s="60"/>
      <c r="AC45" s="60"/>
      <c r="AD45" s="60"/>
      <c r="AE45" s="60"/>
      <c r="AG45" s="60"/>
      <c r="AH45" s="60"/>
      <c r="AI45" s="60"/>
      <c r="AJ45" s="60"/>
      <c r="AK45" s="60"/>
      <c r="AL45" s="60"/>
      <c r="AM45" s="60"/>
      <c r="AN45" s="60"/>
      <c r="AO45" s="60"/>
      <c r="AP45" s="60"/>
      <c r="AQ45" s="60"/>
      <c r="AR45" s="60"/>
      <c r="AS45" s="60"/>
      <c r="AT45" s="60"/>
      <c r="AU45" s="60"/>
      <c r="AV45" s="60"/>
      <c r="AW45" s="60"/>
      <c r="AX45" s="60"/>
      <c r="AY45" s="60"/>
      <c r="AZ45" s="60"/>
    </row>
    <row r="46" spans="2:52" ht="9" customHeight="1" x14ac:dyDescent="0.2">
      <c r="B46" s="60"/>
      <c r="C46" s="60"/>
      <c r="D46" s="60"/>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O46" s="60"/>
      <c r="AP46" s="60"/>
      <c r="AQ46" s="60"/>
      <c r="AR46" s="60"/>
      <c r="AS46" s="60"/>
      <c r="AT46" s="60"/>
      <c r="AU46" s="60"/>
      <c r="AV46" s="60"/>
      <c r="AW46" s="60"/>
      <c r="AX46" s="60"/>
      <c r="AY46" s="60"/>
      <c r="AZ46" s="60"/>
    </row>
    <row r="47" spans="2:52" ht="9" customHeight="1" x14ac:dyDescent="0.2">
      <c r="B47" s="633" t="s">
        <v>301</v>
      </c>
      <c r="C47" s="633"/>
      <c r="D47" s="633"/>
      <c r="E47" s="633"/>
      <c r="F47" s="633"/>
      <c r="G47" s="633"/>
      <c r="H47" s="633"/>
      <c r="I47" s="633"/>
      <c r="J47" s="633"/>
      <c r="K47" s="633"/>
      <c r="L47" s="633"/>
      <c r="M47" s="633"/>
      <c r="N47" s="633"/>
      <c r="O47" s="119"/>
      <c r="P47" s="453" t="s">
        <v>302</v>
      </c>
      <c r="Q47" s="453"/>
      <c r="R47" s="453"/>
      <c r="S47" s="453"/>
      <c r="T47" s="453"/>
      <c r="U47" s="453"/>
      <c r="V47" s="453"/>
      <c r="W47" s="453"/>
      <c r="X47" s="453"/>
      <c r="Y47" s="453"/>
      <c r="Z47" s="453"/>
      <c r="AA47" s="453"/>
      <c r="AB47" s="453"/>
      <c r="AC47" s="453"/>
      <c r="AD47" s="119"/>
      <c r="AE47" s="119"/>
      <c r="AF47" s="119"/>
      <c r="AG47" s="119"/>
      <c r="AH47" s="119"/>
      <c r="AI47" s="119"/>
      <c r="AJ47" s="119"/>
      <c r="AK47" s="119"/>
      <c r="AL47" s="119"/>
      <c r="AM47" s="119"/>
      <c r="AN47" s="119"/>
      <c r="AO47" s="119"/>
      <c r="AP47" s="119"/>
      <c r="AQ47" s="119"/>
      <c r="AR47" s="119"/>
      <c r="AS47" s="119"/>
      <c r="AT47" s="119"/>
      <c r="AU47" s="119"/>
      <c r="AV47" s="119"/>
      <c r="AW47" s="119"/>
      <c r="AX47" s="119"/>
      <c r="AY47" s="119"/>
      <c r="AZ47" s="119"/>
    </row>
    <row r="48" spans="2:52" ht="9" customHeight="1" x14ac:dyDescent="0.2">
      <c r="B48" s="633"/>
      <c r="C48" s="633"/>
      <c r="D48" s="633"/>
      <c r="E48" s="633"/>
      <c r="F48" s="633"/>
      <c r="G48" s="633"/>
      <c r="H48" s="633"/>
      <c r="I48" s="633"/>
      <c r="J48" s="633"/>
      <c r="K48" s="633"/>
      <c r="L48" s="633"/>
      <c r="M48" s="633"/>
      <c r="N48" s="633"/>
      <c r="O48" s="119"/>
      <c r="P48" s="453"/>
      <c r="Q48" s="453"/>
      <c r="R48" s="453"/>
      <c r="S48" s="453"/>
      <c r="T48" s="453"/>
      <c r="U48" s="453"/>
      <c r="V48" s="453"/>
      <c r="W48" s="453"/>
      <c r="X48" s="453"/>
      <c r="Y48" s="453"/>
      <c r="Z48" s="453"/>
      <c r="AA48" s="453"/>
      <c r="AB48" s="453"/>
      <c r="AC48" s="453"/>
      <c r="AD48" s="119"/>
      <c r="AE48" s="119"/>
      <c r="AF48" s="119"/>
      <c r="AG48" s="119"/>
      <c r="AH48" s="119"/>
      <c r="AI48" s="119"/>
      <c r="AJ48" s="119"/>
      <c r="AK48" s="119"/>
      <c r="AL48" s="119"/>
      <c r="AM48" s="119"/>
      <c r="AN48" s="119"/>
      <c r="AO48" s="119"/>
      <c r="AP48" s="119"/>
      <c r="AQ48" s="119"/>
      <c r="AR48" s="119"/>
      <c r="AS48" s="119"/>
      <c r="AT48" s="119"/>
      <c r="AU48" s="119"/>
      <c r="AV48" s="119"/>
      <c r="AW48" s="119"/>
      <c r="AX48" s="119"/>
      <c r="AY48" s="119"/>
      <c r="AZ48" s="119"/>
    </row>
    <row r="49" spans="2:52" ht="9" customHeight="1" x14ac:dyDescent="0.2">
      <c r="B49" s="176"/>
      <c r="C49" s="176"/>
      <c r="D49" s="176"/>
      <c r="E49" s="176"/>
      <c r="F49" s="176"/>
      <c r="G49" s="176"/>
      <c r="H49" s="176"/>
      <c r="I49" s="176"/>
      <c r="J49" s="176"/>
      <c r="K49" s="176"/>
      <c r="L49" s="176"/>
      <c r="M49" s="176"/>
      <c r="N49" s="176"/>
      <c r="O49" s="176"/>
      <c r="P49" s="176"/>
      <c r="Q49" s="176"/>
      <c r="R49" s="176"/>
      <c r="S49" s="176"/>
      <c r="T49" s="176"/>
      <c r="U49" s="176"/>
      <c r="V49" s="60"/>
      <c r="W49" s="60"/>
      <c r="X49" s="60"/>
      <c r="Y49" s="60"/>
      <c r="Z49" s="60"/>
      <c r="AA49" s="60"/>
      <c r="AB49" s="60"/>
      <c r="AC49" s="60"/>
      <c r="AD49" s="60"/>
      <c r="AE49" s="60"/>
      <c r="AF49" s="60"/>
      <c r="AG49" s="60"/>
      <c r="AH49" s="60"/>
      <c r="AI49" s="60"/>
      <c r="AJ49" s="60"/>
      <c r="AK49" s="60"/>
      <c r="AL49" s="60"/>
      <c r="AM49" s="60"/>
      <c r="AN49" s="60"/>
      <c r="AO49" s="60"/>
      <c r="AP49" s="60"/>
      <c r="AQ49" s="60"/>
      <c r="AR49" s="60"/>
      <c r="AS49" s="60"/>
      <c r="AT49" s="60"/>
      <c r="AU49" s="60"/>
      <c r="AV49" s="60"/>
      <c r="AW49" s="60"/>
      <c r="AX49" s="60"/>
      <c r="AY49" s="60"/>
      <c r="AZ49" s="60"/>
    </row>
    <row r="50" spans="2:52" ht="9" customHeight="1" x14ac:dyDescent="0.2">
      <c r="B50" s="176"/>
      <c r="C50" s="176"/>
      <c r="D50" s="176"/>
      <c r="E50" s="176"/>
      <c r="F50" s="176"/>
      <c r="G50" s="176"/>
      <c r="H50" s="176"/>
      <c r="I50" s="176"/>
      <c r="J50" s="176"/>
      <c r="K50" s="176"/>
      <c r="L50" s="176"/>
      <c r="M50" s="176"/>
      <c r="N50" s="176"/>
      <c r="O50" s="176"/>
      <c r="P50" s="176"/>
      <c r="Q50" s="176"/>
      <c r="R50" s="176"/>
      <c r="S50" s="176"/>
      <c r="T50" s="176"/>
      <c r="U50" s="176"/>
      <c r="V50" s="60"/>
      <c r="W50" s="60"/>
      <c r="X50" s="60"/>
      <c r="Y50" s="60"/>
      <c r="Z50" s="60"/>
      <c r="AA50" s="60"/>
      <c r="AB50" s="60"/>
      <c r="AC50" s="60"/>
      <c r="AD50" s="60"/>
      <c r="AE50" s="60"/>
      <c r="AF50" s="60"/>
      <c r="AG50" s="60"/>
      <c r="AH50" s="60"/>
      <c r="AI50" s="60"/>
      <c r="AJ50" s="60"/>
      <c r="AK50" s="60"/>
      <c r="AL50" s="60"/>
      <c r="AM50" s="60"/>
      <c r="AN50" s="60"/>
      <c r="AO50" s="60"/>
      <c r="AP50" s="60"/>
      <c r="AQ50" s="60"/>
      <c r="AR50" s="60"/>
      <c r="AS50" s="60"/>
      <c r="AT50" s="60"/>
      <c r="AU50" s="60"/>
      <c r="AV50" s="60"/>
      <c r="AW50" s="60"/>
      <c r="AX50" s="60"/>
      <c r="AY50" s="60"/>
      <c r="AZ50" s="60"/>
    </row>
    <row r="51" spans="2:52" ht="9" customHeight="1" x14ac:dyDescent="0.2">
      <c r="B51" s="176"/>
      <c r="C51" s="176"/>
      <c r="D51" s="176"/>
      <c r="E51" s="176"/>
      <c r="F51" s="176"/>
      <c r="G51" s="176"/>
      <c r="H51" s="176"/>
      <c r="I51" s="176"/>
      <c r="J51" s="176"/>
      <c r="K51" s="176"/>
      <c r="L51" s="176"/>
      <c r="M51" s="176"/>
      <c r="N51" s="176"/>
      <c r="O51" s="176"/>
      <c r="P51" s="176"/>
      <c r="Q51" s="176"/>
      <c r="R51" s="176"/>
      <c r="S51" s="176"/>
      <c r="T51" s="176"/>
      <c r="U51" s="176"/>
      <c r="V51" s="60"/>
      <c r="W51" s="60"/>
      <c r="X51" s="60"/>
      <c r="Y51" s="60"/>
      <c r="Z51" s="60"/>
      <c r="AA51" s="60"/>
      <c r="AB51" s="60"/>
      <c r="AC51" s="60"/>
      <c r="AD51" s="60"/>
      <c r="AE51" s="60"/>
      <c r="AF51" s="60"/>
      <c r="AG51" s="60"/>
      <c r="AH51" s="60"/>
      <c r="AI51" s="60"/>
      <c r="AJ51" s="60"/>
      <c r="AK51" s="60"/>
      <c r="AL51" s="60"/>
      <c r="AM51" s="60"/>
      <c r="AN51" s="60"/>
      <c r="AO51" s="60"/>
      <c r="AP51" s="60"/>
      <c r="AQ51" s="60"/>
      <c r="AR51" s="60"/>
      <c r="AS51" s="60"/>
      <c r="AT51" s="60"/>
      <c r="AU51" s="60"/>
      <c r="AV51" s="60"/>
      <c r="AW51" s="60"/>
      <c r="AX51" s="60"/>
      <c r="AY51" s="60"/>
      <c r="AZ51" s="60"/>
    </row>
    <row r="52" spans="2:52" ht="9" customHeight="1" x14ac:dyDescent="0.2">
      <c r="B52" s="176"/>
      <c r="C52" s="176"/>
      <c r="D52" s="176"/>
      <c r="E52" s="176"/>
      <c r="F52" s="176"/>
      <c r="G52" s="176"/>
      <c r="H52" s="176"/>
      <c r="I52" s="176"/>
      <c r="J52" s="176"/>
      <c r="K52" s="176"/>
      <c r="L52" s="176"/>
      <c r="M52" s="176"/>
      <c r="N52" s="176"/>
      <c r="O52" s="176"/>
      <c r="P52" s="176"/>
      <c r="Q52" s="176"/>
      <c r="R52" s="176"/>
      <c r="S52" s="176"/>
      <c r="T52" s="176"/>
      <c r="U52" s="176"/>
      <c r="V52" s="60"/>
      <c r="W52" s="60"/>
      <c r="X52" s="60"/>
      <c r="Y52" s="60"/>
      <c r="Z52" s="60"/>
      <c r="AA52" s="60"/>
      <c r="AB52" s="60"/>
      <c r="AC52" s="60"/>
      <c r="AD52" s="60"/>
      <c r="AE52" s="60"/>
      <c r="AF52" s="60"/>
      <c r="AG52" s="60"/>
      <c r="AH52" s="60"/>
      <c r="AI52" s="60"/>
      <c r="AJ52" s="60"/>
      <c r="AK52" s="60"/>
      <c r="AL52" s="60"/>
      <c r="AM52" s="60"/>
      <c r="AN52" s="60"/>
      <c r="AO52" s="60"/>
      <c r="AP52" s="60"/>
      <c r="AQ52" s="60"/>
      <c r="AR52" s="60"/>
      <c r="AS52" s="60"/>
      <c r="AT52" s="60"/>
      <c r="AU52" s="60"/>
      <c r="AV52" s="60"/>
      <c r="AW52" s="60"/>
      <c r="AX52" s="60"/>
      <c r="AY52" s="60"/>
      <c r="AZ52" s="60"/>
    </row>
    <row r="53" spans="2:52" ht="9" customHeight="1" x14ac:dyDescent="0.2">
      <c r="B53" s="630" t="s">
        <v>489</v>
      </c>
      <c r="C53" s="631"/>
      <c r="D53" s="631"/>
      <c r="E53" s="631"/>
      <c r="F53" s="631"/>
      <c r="G53" s="631"/>
      <c r="H53" s="631"/>
      <c r="I53" s="631"/>
      <c r="J53" s="631"/>
      <c r="K53" s="631"/>
      <c r="L53" s="631"/>
      <c r="M53" s="631"/>
      <c r="N53" s="631"/>
      <c r="O53" s="631"/>
      <c r="P53" s="631"/>
      <c r="Q53" s="631"/>
      <c r="R53" s="631"/>
      <c r="S53" s="631"/>
      <c r="T53" s="631"/>
      <c r="U53" s="631"/>
      <c r="V53" s="631"/>
      <c r="W53" s="631"/>
      <c r="X53" s="631"/>
      <c r="Y53" s="631"/>
      <c r="Z53" s="631"/>
      <c r="AA53" s="631"/>
      <c r="AB53" s="631"/>
      <c r="AC53" s="631"/>
      <c r="AD53" s="631"/>
      <c r="AE53" s="631"/>
      <c r="AF53" s="631"/>
      <c r="AG53" s="631"/>
      <c r="AH53" s="631"/>
      <c r="AI53" s="631"/>
      <c r="AJ53" s="631"/>
      <c r="AK53" s="631"/>
      <c r="AL53" s="631"/>
      <c r="AM53" s="631"/>
      <c r="AN53" s="631"/>
      <c r="AO53" s="631"/>
      <c r="AP53" s="631"/>
      <c r="AQ53" s="631"/>
      <c r="AR53" s="631"/>
      <c r="AS53" s="631"/>
      <c r="AT53" s="631"/>
      <c r="AU53" s="631"/>
      <c r="AV53" s="631"/>
      <c r="AW53" s="631"/>
      <c r="AX53" s="631"/>
      <c r="AY53" s="631"/>
      <c r="AZ53" s="631"/>
    </row>
    <row r="54" spans="2:52" ht="9" customHeight="1" x14ac:dyDescent="0.2">
      <c r="B54" s="631"/>
      <c r="C54" s="631"/>
      <c r="D54" s="631"/>
      <c r="E54" s="631"/>
      <c r="F54" s="631"/>
      <c r="G54" s="631"/>
      <c r="H54" s="631"/>
      <c r="I54" s="631"/>
      <c r="J54" s="631"/>
      <c r="K54" s="631"/>
      <c r="L54" s="631"/>
      <c r="M54" s="631"/>
      <c r="N54" s="631"/>
      <c r="O54" s="631"/>
      <c r="P54" s="631"/>
      <c r="Q54" s="631"/>
      <c r="R54" s="631"/>
      <c r="S54" s="631"/>
      <c r="T54" s="631"/>
      <c r="U54" s="631"/>
      <c r="V54" s="631"/>
      <c r="W54" s="631"/>
      <c r="X54" s="631"/>
      <c r="Y54" s="631"/>
      <c r="Z54" s="631"/>
      <c r="AA54" s="631"/>
      <c r="AB54" s="631"/>
      <c r="AC54" s="631"/>
      <c r="AD54" s="631"/>
      <c r="AE54" s="631"/>
      <c r="AF54" s="631"/>
      <c r="AG54" s="631"/>
      <c r="AH54" s="631"/>
      <c r="AI54" s="631"/>
      <c r="AJ54" s="631"/>
      <c r="AK54" s="631"/>
      <c r="AL54" s="631"/>
      <c r="AM54" s="631"/>
      <c r="AN54" s="631"/>
      <c r="AO54" s="631"/>
      <c r="AP54" s="631"/>
      <c r="AQ54" s="631"/>
      <c r="AR54" s="631"/>
      <c r="AS54" s="631"/>
      <c r="AT54" s="631"/>
      <c r="AU54" s="631"/>
      <c r="AV54" s="631"/>
      <c r="AW54" s="631"/>
      <c r="AX54" s="631"/>
      <c r="AY54" s="631"/>
      <c r="AZ54" s="631"/>
    </row>
    <row r="55" spans="2:52" ht="9" customHeight="1" x14ac:dyDescent="0.2">
      <c r="B55" s="631"/>
      <c r="C55" s="631"/>
      <c r="D55" s="631"/>
      <c r="E55" s="631"/>
      <c r="F55" s="631"/>
      <c r="G55" s="631"/>
      <c r="H55" s="631"/>
      <c r="I55" s="631"/>
      <c r="J55" s="631"/>
      <c r="K55" s="631"/>
      <c r="L55" s="631"/>
      <c r="M55" s="631"/>
      <c r="N55" s="631"/>
      <c r="O55" s="631"/>
      <c r="P55" s="631"/>
      <c r="Q55" s="631"/>
      <c r="R55" s="631"/>
      <c r="S55" s="631"/>
      <c r="T55" s="631"/>
      <c r="U55" s="631"/>
      <c r="V55" s="631"/>
      <c r="W55" s="631"/>
      <c r="X55" s="631"/>
      <c r="Y55" s="631"/>
      <c r="Z55" s="631"/>
      <c r="AA55" s="631"/>
      <c r="AB55" s="631"/>
      <c r="AC55" s="631"/>
      <c r="AD55" s="631"/>
      <c r="AE55" s="631"/>
      <c r="AF55" s="631"/>
      <c r="AG55" s="631"/>
      <c r="AH55" s="631"/>
      <c r="AI55" s="631"/>
      <c r="AJ55" s="631"/>
      <c r="AK55" s="631"/>
      <c r="AL55" s="631"/>
      <c r="AM55" s="631"/>
      <c r="AN55" s="631"/>
      <c r="AO55" s="631"/>
      <c r="AP55" s="631"/>
      <c r="AQ55" s="631"/>
      <c r="AR55" s="631"/>
      <c r="AS55" s="631"/>
      <c r="AT55" s="631"/>
      <c r="AU55" s="631"/>
      <c r="AV55" s="631"/>
      <c r="AW55" s="631"/>
      <c r="AX55" s="631"/>
      <c r="AY55" s="631"/>
      <c r="AZ55" s="631"/>
    </row>
    <row r="56" spans="2:52" ht="9" customHeight="1" x14ac:dyDescent="0.2">
      <c r="B56" s="631"/>
      <c r="C56" s="631"/>
      <c r="D56" s="631"/>
      <c r="E56" s="631"/>
      <c r="F56" s="631"/>
      <c r="G56" s="631"/>
      <c r="H56" s="631"/>
      <c r="I56" s="631"/>
      <c r="J56" s="631"/>
      <c r="K56" s="631"/>
      <c r="L56" s="631"/>
      <c r="M56" s="631"/>
      <c r="N56" s="631"/>
      <c r="O56" s="631"/>
      <c r="P56" s="631"/>
      <c r="Q56" s="631"/>
      <c r="R56" s="631"/>
      <c r="S56" s="631"/>
      <c r="T56" s="631"/>
      <c r="U56" s="631"/>
      <c r="V56" s="631"/>
      <c r="W56" s="631"/>
      <c r="X56" s="631"/>
      <c r="Y56" s="631"/>
      <c r="Z56" s="631"/>
      <c r="AA56" s="631"/>
      <c r="AB56" s="631"/>
      <c r="AC56" s="631"/>
      <c r="AD56" s="631"/>
      <c r="AE56" s="631"/>
      <c r="AF56" s="631"/>
      <c r="AG56" s="631"/>
      <c r="AH56" s="631"/>
      <c r="AI56" s="631"/>
      <c r="AJ56" s="631"/>
      <c r="AK56" s="631"/>
      <c r="AL56" s="631"/>
      <c r="AM56" s="631"/>
      <c r="AN56" s="631"/>
      <c r="AO56" s="631"/>
      <c r="AP56" s="631"/>
      <c r="AQ56" s="631"/>
      <c r="AR56" s="631"/>
      <c r="AS56" s="631"/>
      <c r="AT56" s="631"/>
      <c r="AU56" s="631"/>
      <c r="AV56" s="631"/>
      <c r="AW56" s="631"/>
      <c r="AX56" s="631"/>
      <c r="AY56" s="631"/>
      <c r="AZ56" s="631"/>
    </row>
    <row r="57" spans="2:52" ht="9" customHeight="1" x14ac:dyDescent="0.2">
      <c r="B57" s="631"/>
      <c r="C57" s="631"/>
      <c r="D57" s="631"/>
      <c r="E57" s="631"/>
      <c r="F57" s="631"/>
      <c r="G57" s="631"/>
      <c r="H57" s="631"/>
      <c r="I57" s="631"/>
      <c r="J57" s="631"/>
      <c r="K57" s="631"/>
      <c r="L57" s="631"/>
      <c r="M57" s="631"/>
      <c r="N57" s="631"/>
      <c r="O57" s="631"/>
      <c r="P57" s="631"/>
      <c r="Q57" s="631"/>
      <c r="R57" s="631"/>
      <c r="S57" s="631"/>
      <c r="T57" s="631"/>
      <c r="U57" s="631"/>
      <c r="V57" s="631"/>
      <c r="W57" s="631"/>
      <c r="X57" s="631"/>
      <c r="Y57" s="631"/>
      <c r="Z57" s="631"/>
      <c r="AA57" s="631"/>
      <c r="AB57" s="631"/>
      <c r="AC57" s="631"/>
      <c r="AD57" s="631"/>
      <c r="AE57" s="631"/>
      <c r="AF57" s="631"/>
      <c r="AG57" s="631"/>
      <c r="AH57" s="631"/>
      <c r="AI57" s="631"/>
      <c r="AJ57" s="631"/>
      <c r="AK57" s="631"/>
      <c r="AL57" s="631"/>
      <c r="AM57" s="631"/>
      <c r="AN57" s="631"/>
      <c r="AO57" s="631"/>
      <c r="AP57" s="631"/>
      <c r="AQ57" s="631"/>
      <c r="AR57" s="631"/>
      <c r="AS57" s="631"/>
      <c r="AT57" s="631"/>
      <c r="AU57" s="631"/>
      <c r="AV57" s="631"/>
      <c r="AW57" s="631"/>
      <c r="AX57" s="631"/>
      <c r="AY57" s="631"/>
      <c r="AZ57" s="631"/>
    </row>
    <row r="58" spans="2:52" ht="9" customHeight="1" x14ac:dyDescent="0.2">
      <c r="B58" s="631"/>
      <c r="C58" s="631"/>
      <c r="D58" s="631"/>
      <c r="E58" s="631"/>
      <c r="F58" s="631"/>
      <c r="G58" s="631"/>
      <c r="H58" s="631"/>
      <c r="I58" s="631"/>
      <c r="J58" s="631"/>
      <c r="K58" s="631"/>
      <c r="L58" s="631"/>
      <c r="M58" s="631"/>
      <c r="N58" s="631"/>
      <c r="O58" s="631"/>
      <c r="P58" s="631"/>
      <c r="Q58" s="631"/>
      <c r="R58" s="631"/>
      <c r="S58" s="631"/>
      <c r="T58" s="631"/>
      <c r="U58" s="631"/>
      <c r="V58" s="631"/>
      <c r="W58" s="631"/>
      <c r="X58" s="631"/>
      <c r="Y58" s="631"/>
      <c r="Z58" s="631"/>
      <c r="AA58" s="631"/>
      <c r="AB58" s="631"/>
      <c r="AC58" s="631"/>
      <c r="AD58" s="631"/>
      <c r="AE58" s="631"/>
      <c r="AF58" s="631"/>
      <c r="AG58" s="631"/>
      <c r="AH58" s="631"/>
      <c r="AI58" s="631"/>
      <c r="AJ58" s="631"/>
      <c r="AK58" s="631"/>
      <c r="AL58" s="631"/>
      <c r="AM58" s="631"/>
      <c r="AN58" s="631"/>
      <c r="AO58" s="631"/>
      <c r="AP58" s="631"/>
      <c r="AQ58" s="631"/>
      <c r="AR58" s="631"/>
      <c r="AS58" s="631"/>
      <c r="AT58" s="631"/>
      <c r="AU58" s="631"/>
      <c r="AV58" s="631"/>
      <c r="AW58" s="631"/>
      <c r="AX58" s="631"/>
      <c r="AY58" s="631"/>
      <c r="AZ58" s="631"/>
    </row>
    <row r="59" spans="2:52" ht="9" customHeight="1" x14ac:dyDescent="0.2">
      <c r="B59" s="631"/>
      <c r="C59" s="631"/>
      <c r="D59" s="631"/>
      <c r="E59" s="631"/>
      <c r="F59" s="631"/>
      <c r="G59" s="631"/>
      <c r="H59" s="631"/>
      <c r="I59" s="631"/>
      <c r="J59" s="631"/>
      <c r="K59" s="631"/>
      <c r="L59" s="631"/>
      <c r="M59" s="631"/>
      <c r="N59" s="631"/>
      <c r="O59" s="631"/>
      <c r="P59" s="631"/>
      <c r="Q59" s="631"/>
      <c r="R59" s="631"/>
      <c r="S59" s="631"/>
      <c r="T59" s="631"/>
      <c r="U59" s="631"/>
      <c r="V59" s="631"/>
      <c r="W59" s="631"/>
      <c r="X59" s="631"/>
      <c r="Y59" s="631"/>
      <c r="Z59" s="631"/>
      <c r="AA59" s="631"/>
      <c r="AB59" s="631"/>
      <c r="AC59" s="631"/>
      <c r="AD59" s="631"/>
      <c r="AE59" s="631"/>
      <c r="AF59" s="631"/>
      <c r="AG59" s="631"/>
      <c r="AH59" s="631"/>
      <c r="AI59" s="631"/>
      <c r="AJ59" s="631"/>
      <c r="AK59" s="631"/>
      <c r="AL59" s="631"/>
      <c r="AM59" s="631"/>
      <c r="AN59" s="631"/>
      <c r="AO59" s="631"/>
      <c r="AP59" s="631"/>
      <c r="AQ59" s="631"/>
      <c r="AR59" s="631"/>
      <c r="AS59" s="631"/>
      <c r="AT59" s="631"/>
      <c r="AU59" s="631"/>
      <c r="AV59" s="631"/>
      <c r="AW59" s="631"/>
      <c r="AX59" s="631"/>
      <c r="AY59" s="631"/>
      <c r="AZ59" s="631"/>
    </row>
    <row r="60" spans="2:52" ht="9" customHeight="1" x14ac:dyDescent="0.2">
      <c r="B60" s="631"/>
      <c r="C60" s="631"/>
      <c r="D60" s="631"/>
      <c r="E60" s="631"/>
      <c r="F60" s="631"/>
      <c r="G60" s="631"/>
      <c r="H60" s="631"/>
      <c r="I60" s="631"/>
      <c r="J60" s="631"/>
      <c r="K60" s="631"/>
      <c r="L60" s="631"/>
      <c r="M60" s="631"/>
      <c r="N60" s="631"/>
      <c r="O60" s="631"/>
      <c r="P60" s="631"/>
      <c r="Q60" s="631"/>
      <c r="R60" s="631"/>
      <c r="S60" s="631"/>
      <c r="T60" s="631"/>
      <c r="U60" s="631"/>
      <c r="V60" s="631"/>
      <c r="W60" s="631"/>
      <c r="X60" s="631"/>
      <c r="Y60" s="631"/>
      <c r="Z60" s="631"/>
      <c r="AA60" s="631"/>
      <c r="AB60" s="631"/>
      <c r="AC60" s="631"/>
      <c r="AD60" s="631"/>
      <c r="AE60" s="631"/>
      <c r="AF60" s="631"/>
      <c r="AG60" s="631"/>
      <c r="AH60" s="631"/>
      <c r="AI60" s="631"/>
      <c r="AJ60" s="631"/>
      <c r="AK60" s="631"/>
      <c r="AL60" s="631"/>
      <c r="AM60" s="631"/>
      <c r="AN60" s="631"/>
      <c r="AO60" s="631"/>
      <c r="AP60" s="631"/>
      <c r="AQ60" s="631"/>
      <c r="AR60" s="631"/>
      <c r="AS60" s="631"/>
      <c r="AT60" s="631"/>
      <c r="AU60" s="631"/>
      <c r="AV60" s="631"/>
      <c r="AW60" s="631"/>
      <c r="AX60" s="631"/>
      <c r="AY60" s="631"/>
      <c r="AZ60" s="631"/>
    </row>
    <row r="61" spans="2:52" ht="9" customHeight="1" x14ac:dyDescent="0.2">
      <c r="B61" s="631"/>
      <c r="C61" s="631"/>
      <c r="D61" s="631"/>
      <c r="E61" s="631"/>
      <c r="F61" s="631"/>
      <c r="G61" s="631"/>
      <c r="H61" s="631"/>
      <c r="I61" s="631"/>
      <c r="J61" s="631"/>
      <c r="K61" s="631"/>
      <c r="L61" s="631"/>
      <c r="M61" s="631"/>
      <c r="N61" s="631"/>
      <c r="O61" s="631"/>
      <c r="P61" s="631"/>
      <c r="Q61" s="631"/>
      <c r="R61" s="631"/>
      <c r="S61" s="631"/>
      <c r="T61" s="631"/>
      <c r="U61" s="631"/>
      <c r="V61" s="631"/>
      <c r="W61" s="631"/>
      <c r="X61" s="631"/>
      <c r="Y61" s="631"/>
      <c r="Z61" s="631"/>
      <c r="AA61" s="631"/>
      <c r="AB61" s="631"/>
      <c r="AC61" s="631"/>
      <c r="AD61" s="631"/>
      <c r="AE61" s="631"/>
      <c r="AF61" s="631"/>
      <c r="AG61" s="631"/>
      <c r="AH61" s="631"/>
      <c r="AI61" s="631"/>
      <c r="AJ61" s="631"/>
      <c r="AK61" s="631"/>
      <c r="AL61" s="631"/>
      <c r="AM61" s="631"/>
      <c r="AN61" s="631"/>
      <c r="AO61" s="631"/>
      <c r="AP61" s="631"/>
      <c r="AQ61" s="631"/>
      <c r="AR61" s="631"/>
      <c r="AS61" s="631"/>
      <c r="AT61" s="631"/>
      <c r="AU61" s="631"/>
      <c r="AV61" s="631"/>
      <c r="AW61" s="631"/>
      <c r="AX61" s="631"/>
      <c r="AY61" s="631"/>
      <c r="AZ61" s="631"/>
    </row>
    <row r="62" spans="2:52" ht="9" customHeight="1" x14ac:dyDescent="0.2">
      <c r="B62" s="631"/>
      <c r="C62" s="631"/>
      <c r="D62" s="631"/>
      <c r="E62" s="631"/>
      <c r="F62" s="631"/>
      <c r="G62" s="631"/>
      <c r="H62" s="631"/>
      <c r="I62" s="631"/>
      <c r="J62" s="631"/>
      <c r="K62" s="631"/>
      <c r="L62" s="631"/>
      <c r="M62" s="631"/>
      <c r="N62" s="631"/>
      <c r="O62" s="631"/>
      <c r="P62" s="631"/>
      <c r="Q62" s="631"/>
      <c r="R62" s="631"/>
      <c r="S62" s="631"/>
      <c r="T62" s="631"/>
      <c r="U62" s="631"/>
      <c r="V62" s="631"/>
      <c r="W62" s="631"/>
      <c r="X62" s="631"/>
      <c r="Y62" s="631"/>
      <c r="Z62" s="631"/>
      <c r="AA62" s="631"/>
      <c r="AB62" s="631"/>
      <c r="AC62" s="631"/>
      <c r="AD62" s="631"/>
      <c r="AE62" s="631"/>
      <c r="AF62" s="631"/>
      <c r="AG62" s="631"/>
      <c r="AH62" s="631"/>
      <c r="AI62" s="631"/>
      <c r="AJ62" s="631"/>
      <c r="AK62" s="631"/>
      <c r="AL62" s="631"/>
      <c r="AM62" s="631"/>
      <c r="AN62" s="631"/>
      <c r="AO62" s="631"/>
      <c r="AP62" s="631"/>
      <c r="AQ62" s="631"/>
      <c r="AR62" s="631"/>
      <c r="AS62" s="631"/>
      <c r="AT62" s="631"/>
      <c r="AU62" s="631"/>
      <c r="AV62" s="631"/>
      <c r="AW62" s="631"/>
      <c r="AX62" s="631"/>
      <c r="AY62" s="631"/>
      <c r="AZ62" s="631"/>
    </row>
    <row r="63" spans="2:52" ht="9" customHeight="1" x14ac:dyDescent="0.2">
      <c r="B63" s="631"/>
      <c r="C63" s="631"/>
      <c r="D63" s="631"/>
      <c r="E63" s="631"/>
      <c r="F63" s="631"/>
      <c r="G63" s="631"/>
      <c r="H63" s="631"/>
      <c r="I63" s="631"/>
      <c r="J63" s="631"/>
      <c r="K63" s="631"/>
      <c r="L63" s="631"/>
      <c r="M63" s="631"/>
      <c r="N63" s="631"/>
      <c r="O63" s="631"/>
      <c r="P63" s="631"/>
      <c r="Q63" s="631"/>
      <c r="R63" s="631"/>
      <c r="S63" s="631"/>
      <c r="T63" s="631"/>
      <c r="U63" s="631"/>
      <c r="V63" s="631"/>
      <c r="W63" s="631"/>
      <c r="X63" s="631"/>
      <c r="Y63" s="631"/>
      <c r="Z63" s="631"/>
      <c r="AA63" s="631"/>
      <c r="AB63" s="631"/>
      <c r="AC63" s="631"/>
      <c r="AD63" s="631"/>
      <c r="AE63" s="631"/>
      <c r="AF63" s="631"/>
      <c r="AG63" s="631"/>
      <c r="AH63" s="631"/>
      <c r="AI63" s="631"/>
      <c r="AJ63" s="631"/>
      <c r="AK63" s="631"/>
      <c r="AL63" s="631"/>
      <c r="AM63" s="631"/>
      <c r="AN63" s="631"/>
      <c r="AO63" s="631"/>
      <c r="AP63" s="631"/>
      <c r="AQ63" s="631"/>
      <c r="AR63" s="631"/>
      <c r="AS63" s="631"/>
      <c r="AT63" s="631"/>
      <c r="AU63" s="631"/>
      <c r="AV63" s="631"/>
      <c r="AW63" s="631"/>
      <c r="AX63" s="631"/>
      <c r="AY63" s="631"/>
      <c r="AZ63" s="631"/>
    </row>
    <row r="64" spans="2:52" ht="9" customHeight="1" x14ac:dyDescent="0.2">
      <c r="B64" s="631"/>
      <c r="C64" s="631"/>
      <c r="D64" s="631"/>
      <c r="E64" s="631"/>
      <c r="F64" s="631"/>
      <c r="G64" s="631"/>
      <c r="H64" s="631"/>
      <c r="I64" s="631"/>
      <c r="J64" s="631"/>
      <c r="K64" s="631"/>
      <c r="L64" s="631"/>
      <c r="M64" s="631"/>
      <c r="N64" s="631"/>
      <c r="O64" s="631"/>
      <c r="P64" s="631"/>
      <c r="Q64" s="631"/>
      <c r="R64" s="631"/>
      <c r="S64" s="631"/>
      <c r="T64" s="631"/>
      <c r="U64" s="631"/>
      <c r="V64" s="631"/>
      <c r="W64" s="631"/>
      <c r="X64" s="631"/>
      <c r="Y64" s="631"/>
      <c r="Z64" s="631"/>
      <c r="AA64" s="631"/>
      <c r="AB64" s="631"/>
      <c r="AC64" s="631"/>
      <c r="AD64" s="631"/>
      <c r="AE64" s="631"/>
      <c r="AF64" s="631"/>
      <c r="AG64" s="631"/>
      <c r="AH64" s="631"/>
      <c r="AI64" s="631"/>
      <c r="AJ64" s="631"/>
      <c r="AK64" s="631"/>
      <c r="AL64" s="631"/>
      <c r="AM64" s="631"/>
      <c r="AN64" s="631"/>
      <c r="AO64" s="631"/>
      <c r="AP64" s="631"/>
      <c r="AQ64" s="631"/>
      <c r="AR64" s="631"/>
      <c r="AS64" s="631"/>
      <c r="AT64" s="631"/>
      <c r="AU64" s="631"/>
      <c r="AV64" s="631"/>
      <c r="AW64" s="631"/>
      <c r="AX64" s="631"/>
      <c r="AY64" s="631"/>
      <c r="AZ64" s="631"/>
    </row>
    <row r="65" spans="2:52" ht="9" customHeight="1" x14ac:dyDescent="0.2">
      <c r="B65" s="631"/>
      <c r="C65" s="631"/>
      <c r="D65" s="631"/>
      <c r="E65" s="631"/>
      <c r="F65" s="631"/>
      <c r="G65" s="631"/>
      <c r="H65" s="631"/>
      <c r="I65" s="631"/>
      <c r="J65" s="631"/>
      <c r="K65" s="631"/>
      <c r="L65" s="631"/>
      <c r="M65" s="631"/>
      <c r="N65" s="631"/>
      <c r="O65" s="631"/>
      <c r="P65" s="631"/>
      <c r="Q65" s="631"/>
      <c r="R65" s="631"/>
      <c r="S65" s="631"/>
      <c r="T65" s="631"/>
      <c r="U65" s="631"/>
      <c r="V65" s="631"/>
      <c r="W65" s="631"/>
      <c r="X65" s="631"/>
      <c r="Y65" s="631"/>
      <c r="Z65" s="631"/>
      <c r="AA65" s="631"/>
      <c r="AB65" s="631"/>
      <c r="AC65" s="631"/>
      <c r="AD65" s="631"/>
      <c r="AE65" s="631"/>
      <c r="AF65" s="631"/>
      <c r="AG65" s="631"/>
      <c r="AH65" s="631"/>
      <c r="AI65" s="631"/>
      <c r="AJ65" s="631"/>
      <c r="AK65" s="631"/>
      <c r="AL65" s="631"/>
      <c r="AM65" s="631"/>
      <c r="AN65" s="631"/>
      <c r="AO65" s="631"/>
      <c r="AP65" s="631"/>
      <c r="AQ65" s="631"/>
      <c r="AR65" s="631"/>
      <c r="AS65" s="631"/>
      <c r="AT65" s="631"/>
      <c r="AU65" s="631"/>
      <c r="AV65" s="631"/>
      <c r="AW65" s="631"/>
      <c r="AX65" s="631"/>
      <c r="AY65" s="631"/>
      <c r="AZ65" s="631"/>
    </row>
    <row r="66" spans="2:52" ht="9" customHeight="1" x14ac:dyDescent="0.2">
      <c r="B66" s="631"/>
      <c r="C66" s="631"/>
      <c r="D66" s="631"/>
      <c r="E66" s="631"/>
      <c r="F66" s="631"/>
      <c r="G66" s="631"/>
      <c r="H66" s="631"/>
      <c r="I66" s="631"/>
      <c r="J66" s="631"/>
      <c r="K66" s="631"/>
      <c r="L66" s="631"/>
      <c r="M66" s="631"/>
      <c r="N66" s="631"/>
      <c r="O66" s="631"/>
      <c r="P66" s="631"/>
      <c r="Q66" s="631"/>
      <c r="R66" s="631"/>
      <c r="S66" s="631"/>
      <c r="T66" s="631"/>
      <c r="U66" s="631"/>
      <c r="V66" s="631"/>
      <c r="W66" s="631"/>
      <c r="X66" s="631"/>
      <c r="Y66" s="631"/>
      <c r="Z66" s="631"/>
      <c r="AA66" s="631"/>
      <c r="AB66" s="631"/>
      <c r="AC66" s="631"/>
      <c r="AD66" s="631"/>
      <c r="AE66" s="631"/>
      <c r="AF66" s="631"/>
      <c r="AG66" s="631"/>
      <c r="AH66" s="631"/>
      <c r="AI66" s="631"/>
      <c r="AJ66" s="631"/>
      <c r="AK66" s="631"/>
      <c r="AL66" s="631"/>
      <c r="AM66" s="631"/>
      <c r="AN66" s="631"/>
      <c r="AO66" s="631"/>
      <c r="AP66" s="631"/>
      <c r="AQ66" s="631"/>
      <c r="AR66" s="631"/>
      <c r="AS66" s="631"/>
      <c r="AT66" s="631"/>
      <c r="AU66" s="631"/>
      <c r="AV66" s="631"/>
      <c r="AW66" s="631"/>
      <c r="AX66" s="631"/>
      <c r="AY66" s="631"/>
      <c r="AZ66" s="631"/>
    </row>
    <row r="67" spans="2:52" ht="9" customHeight="1" x14ac:dyDescent="0.2">
      <c r="B67" s="60"/>
      <c r="C67" s="60"/>
      <c r="D67" s="60"/>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c r="AR67" s="60"/>
      <c r="AS67" s="60"/>
      <c r="AT67" s="60"/>
      <c r="AU67" s="60"/>
      <c r="AV67" s="60"/>
      <c r="AW67" s="60"/>
      <c r="AX67" s="60"/>
      <c r="AY67" s="60"/>
      <c r="AZ67" s="60"/>
    </row>
    <row r="68" spans="2:52" ht="9" customHeight="1" x14ac:dyDescent="0.2">
      <c r="B68" s="60"/>
      <c r="C68" s="60"/>
      <c r="D68" s="60"/>
      <c r="E68" s="60"/>
      <c r="F68" s="60"/>
      <c r="G68" s="60"/>
      <c r="H68" s="60"/>
      <c r="I68" s="60"/>
      <c r="J68" s="60"/>
      <c r="K68" s="60"/>
      <c r="L68" s="60"/>
      <c r="M68" s="60"/>
      <c r="N68" s="60"/>
      <c r="O68" s="60"/>
      <c r="P68" s="60"/>
      <c r="Q68" s="60"/>
      <c r="R68" s="60"/>
      <c r="S68" s="60"/>
      <c r="T68" s="60"/>
      <c r="U68" s="60"/>
      <c r="V68" s="60"/>
      <c r="W68" s="60"/>
      <c r="X68" s="60"/>
      <c r="Y68" s="60"/>
      <c r="Z68" s="60"/>
      <c r="AA68" s="60"/>
      <c r="AB68" s="60"/>
      <c r="AC68" s="60"/>
      <c r="AD68" s="60"/>
      <c r="AE68" s="60"/>
      <c r="AF68" s="60"/>
      <c r="AG68" s="60"/>
      <c r="AH68" s="60"/>
      <c r="AI68" s="60"/>
      <c r="AJ68" s="60"/>
      <c r="AK68" s="60"/>
      <c r="AL68" s="60"/>
      <c r="AM68" s="60"/>
      <c r="AN68" s="60"/>
      <c r="AO68" s="60"/>
      <c r="AP68" s="60"/>
      <c r="AQ68" s="60"/>
      <c r="AR68" s="60"/>
      <c r="AS68" s="60"/>
      <c r="AT68" s="60"/>
      <c r="AU68" s="60"/>
      <c r="AV68" s="60"/>
      <c r="AW68" s="60"/>
      <c r="AX68" s="60"/>
      <c r="AY68" s="60"/>
      <c r="AZ68" s="60"/>
    </row>
    <row r="69" spans="2:52" ht="9" customHeight="1" x14ac:dyDescent="0.2">
      <c r="B69" s="60"/>
      <c r="C69" s="60"/>
      <c r="D69" s="60"/>
      <c r="E69" s="60"/>
      <c r="F69" s="60"/>
      <c r="G69" s="60"/>
      <c r="H69" s="60"/>
      <c r="I69" s="60"/>
      <c r="J69" s="60"/>
      <c r="K69" s="60"/>
      <c r="L69" s="60"/>
      <c r="M69" s="60"/>
      <c r="N69" s="60"/>
      <c r="O69" s="60"/>
      <c r="P69" s="60"/>
      <c r="Q69" s="60"/>
      <c r="R69" s="60"/>
      <c r="S69" s="60"/>
      <c r="T69" s="60"/>
      <c r="U69" s="60"/>
      <c r="V69" s="60"/>
      <c r="W69" s="60"/>
      <c r="X69" s="60"/>
      <c r="Y69" s="60"/>
      <c r="Z69" s="60"/>
      <c r="AA69" s="60"/>
      <c r="AB69" s="60"/>
      <c r="AC69" s="60"/>
      <c r="AD69" s="60"/>
      <c r="AE69" s="60"/>
      <c r="AF69" s="60"/>
      <c r="AG69" s="60"/>
      <c r="AH69" s="60"/>
      <c r="AI69" s="60"/>
      <c r="AJ69" s="60"/>
      <c r="AK69" s="60"/>
      <c r="AL69" s="60"/>
      <c r="AM69" s="60"/>
      <c r="AN69" s="60"/>
      <c r="AO69" s="60"/>
      <c r="AP69" s="60"/>
      <c r="AQ69" s="60"/>
      <c r="AR69" s="60"/>
      <c r="AS69" s="60"/>
      <c r="AT69" s="60"/>
      <c r="AU69" s="60"/>
      <c r="AV69" s="60"/>
      <c r="AW69" s="60"/>
      <c r="AX69" s="60"/>
      <c r="AY69" s="60"/>
      <c r="AZ69" s="60"/>
    </row>
    <row r="70" spans="2:52" ht="9" customHeight="1" x14ac:dyDescent="0.2">
      <c r="B70" s="60"/>
      <c r="C70" s="60"/>
      <c r="D70" s="60"/>
      <c r="E70" s="60"/>
      <c r="F70" s="60"/>
      <c r="G70" s="60"/>
      <c r="H70" s="60"/>
      <c r="I70" s="60"/>
      <c r="J70" s="60"/>
      <c r="K70" s="60"/>
      <c r="L70" s="60"/>
      <c r="M70" s="60"/>
      <c r="N70" s="60"/>
      <c r="O70" s="60"/>
      <c r="P70" s="60"/>
      <c r="Q70" s="60"/>
      <c r="R70" s="60"/>
      <c r="S70" s="60"/>
      <c r="T70" s="60"/>
      <c r="U70" s="60"/>
      <c r="V70" s="60"/>
      <c r="W70" s="60"/>
      <c r="X70" s="60"/>
      <c r="Y70" s="60"/>
      <c r="Z70" s="60"/>
      <c r="AA70" s="60"/>
      <c r="AB70" s="60"/>
      <c r="AC70" s="60"/>
      <c r="AD70" s="60"/>
      <c r="AE70" s="60"/>
      <c r="AF70" s="60"/>
      <c r="AG70" s="60"/>
      <c r="AH70" s="60"/>
      <c r="AI70" s="60"/>
      <c r="AJ70" s="60"/>
      <c r="AK70" s="60"/>
      <c r="AL70" s="60"/>
      <c r="AM70" s="60"/>
      <c r="AN70" s="60"/>
      <c r="AO70" s="60"/>
      <c r="AP70" s="60"/>
      <c r="AQ70" s="60"/>
      <c r="AR70" s="60"/>
      <c r="AS70" s="60"/>
      <c r="AT70" s="60"/>
      <c r="AU70" s="60"/>
      <c r="AV70" s="60"/>
      <c r="AW70" s="60"/>
      <c r="AX70" s="60"/>
      <c r="AY70" s="60"/>
      <c r="AZ70" s="60"/>
    </row>
    <row r="71" spans="2:52" ht="9" customHeight="1" x14ac:dyDescent="0.2">
      <c r="B71" s="60"/>
      <c r="C71" s="60"/>
      <c r="D71" s="60"/>
      <c r="E71" s="60"/>
      <c r="F71" s="60"/>
      <c r="G71" s="60"/>
      <c r="H71" s="60"/>
      <c r="I71" s="60"/>
      <c r="J71" s="60"/>
      <c r="K71" s="60"/>
      <c r="L71" s="60"/>
      <c r="M71" s="60"/>
      <c r="N71" s="60"/>
      <c r="O71" s="60"/>
      <c r="P71" s="60"/>
      <c r="Q71" s="60"/>
      <c r="R71" s="60"/>
      <c r="S71" s="60"/>
      <c r="T71" s="60"/>
      <c r="U71" s="60"/>
      <c r="V71" s="60"/>
      <c r="W71" s="60"/>
      <c r="X71" s="60"/>
      <c r="Y71" s="60"/>
      <c r="Z71" s="60"/>
      <c r="AA71" s="60"/>
      <c r="AB71" s="60"/>
      <c r="AC71" s="60"/>
      <c r="AD71" s="60"/>
      <c r="AE71" s="60"/>
      <c r="AF71" s="60"/>
      <c r="AG71" s="60"/>
      <c r="AH71" s="60"/>
      <c r="AI71" s="60"/>
      <c r="AJ71" s="60"/>
      <c r="AK71" s="60"/>
      <c r="AL71" s="60"/>
      <c r="AM71" s="60"/>
      <c r="AN71" s="60"/>
      <c r="AO71" s="60"/>
      <c r="AP71" s="60"/>
      <c r="AQ71" s="60"/>
      <c r="AR71" s="60"/>
      <c r="AS71" s="60"/>
      <c r="AT71" s="60"/>
      <c r="AU71" s="60"/>
      <c r="AV71" s="60"/>
      <c r="AW71" s="60"/>
      <c r="AX71" s="60"/>
      <c r="AY71" s="60"/>
      <c r="AZ71" s="60"/>
    </row>
    <row r="72" spans="2:52" ht="9" customHeight="1" x14ac:dyDescent="0.2">
      <c r="B72" s="60"/>
      <c r="C72" s="60"/>
      <c r="D72" s="60"/>
      <c r="E72" s="60"/>
      <c r="F72" s="60"/>
      <c r="G72" s="60"/>
      <c r="H72" s="60"/>
      <c r="I72" s="60"/>
      <c r="J72" s="60"/>
      <c r="K72" s="60"/>
      <c r="L72" s="60"/>
      <c r="M72" s="60"/>
      <c r="N72" s="60"/>
      <c r="O72" s="60"/>
      <c r="P72" s="60"/>
      <c r="Q72" s="60"/>
      <c r="R72" s="60"/>
      <c r="S72" s="60"/>
      <c r="T72" s="60"/>
      <c r="U72" s="60"/>
      <c r="V72" s="60"/>
      <c r="W72" s="60"/>
      <c r="X72" s="60"/>
      <c r="Y72" s="60"/>
      <c r="Z72" s="60"/>
      <c r="AA72" s="60"/>
      <c r="AB72" s="60"/>
      <c r="AC72" s="60"/>
      <c r="AD72" s="60"/>
      <c r="AE72" s="60"/>
      <c r="AF72" s="60"/>
      <c r="AG72" s="60"/>
      <c r="AH72" s="60"/>
      <c r="AI72" s="60"/>
      <c r="AJ72" s="60"/>
      <c r="AK72" s="60"/>
      <c r="AL72" s="60"/>
      <c r="AM72" s="60"/>
      <c r="AN72" s="60"/>
      <c r="AO72" s="60"/>
      <c r="AP72" s="60"/>
      <c r="AQ72" s="60"/>
      <c r="AR72" s="60"/>
      <c r="AS72" s="60"/>
      <c r="AT72" s="60"/>
      <c r="AU72" s="60"/>
      <c r="AV72" s="60"/>
      <c r="AW72" s="60"/>
      <c r="AX72" s="60"/>
      <c r="AY72" s="60"/>
      <c r="AZ72" s="60"/>
    </row>
    <row r="73" spans="2:52" ht="9" customHeight="1" x14ac:dyDescent="0.2">
      <c r="B73" s="177"/>
      <c r="C73" s="177"/>
      <c r="D73" s="177"/>
      <c r="E73" s="177"/>
      <c r="F73" s="177"/>
      <c r="G73" s="177"/>
      <c r="H73" s="177"/>
      <c r="I73" s="177"/>
      <c r="J73" s="177"/>
      <c r="K73" s="177"/>
      <c r="L73" s="177"/>
      <c r="M73" s="177"/>
      <c r="N73" s="177"/>
      <c r="O73" s="177"/>
      <c r="P73" s="177"/>
      <c r="Q73" s="177"/>
      <c r="R73" s="177"/>
      <c r="S73" s="177"/>
      <c r="T73" s="177"/>
      <c r="U73" s="177"/>
      <c r="V73" s="177"/>
      <c r="W73" s="177"/>
      <c r="X73" s="177"/>
      <c r="Y73" s="177"/>
      <c r="Z73" s="177"/>
      <c r="AA73" s="177"/>
      <c r="AB73" s="177"/>
      <c r="AC73" s="177"/>
      <c r="AD73" s="177"/>
      <c r="AE73" s="177"/>
      <c r="AF73" s="177"/>
      <c r="AG73" s="177"/>
      <c r="AH73" s="177"/>
      <c r="AI73" s="177"/>
      <c r="AJ73" s="177"/>
      <c r="AK73" s="177"/>
      <c r="AL73" s="177"/>
      <c r="AM73" s="177"/>
      <c r="AN73" s="177"/>
      <c r="AO73" s="177"/>
      <c r="AP73" s="177"/>
      <c r="AQ73" s="177"/>
      <c r="AR73" s="177"/>
      <c r="AS73" s="177"/>
      <c r="AT73" s="177"/>
      <c r="AU73" s="177"/>
      <c r="AV73" s="177"/>
      <c r="AW73" s="177"/>
      <c r="AX73" s="177"/>
      <c r="AY73" s="177"/>
      <c r="AZ73" s="177"/>
    </row>
    <row r="74" spans="2:52" ht="9" customHeight="1" x14ac:dyDescent="0.2">
      <c r="B74" s="177"/>
      <c r="C74" s="177"/>
      <c r="D74" s="177"/>
      <c r="E74" s="177"/>
      <c r="F74" s="177"/>
      <c r="G74" s="177"/>
      <c r="H74" s="177"/>
      <c r="I74" s="177"/>
      <c r="J74" s="177"/>
      <c r="K74" s="177"/>
      <c r="L74" s="177"/>
      <c r="M74" s="177"/>
      <c r="N74" s="177"/>
      <c r="O74" s="177"/>
      <c r="P74" s="177"/>
      <c r="Q74" s="177"/>
      <c r="R74" s="177"/>
      <c r="S74" s="177"/>
      <c r="T74" s="177"/>
      <c r="U74" s="177"/>
      <c r="V74" s="177"/>
      <c r="W74" s="177"/>
      <c r="X74" s="177"/>
      <c r="Y74" s="177"/>
      <c r="Z74" s="177"/>
      <c r="AA74" s="177"/>
      <c r="AB74" s="177"/>
      <c r="AC74" s="177"/>
      <c r="AD74" s="177"/>
      <c r="AE74" s="177"/>
      <c r="AF74" s="177"/>
      <c r="AG74" s="177"/>
      <c r="AH74" s="177"/>
      <c r="AI74" s="177"/>
      <c r="AJ74" s="177"/>
      <c r="AK74" s="177"/>
      <c r="AL74" s="177"/>
      <c r="AM74" s="177"/>
      <c r="AN74" s="177"/>
      <c r="AO74" s="177"/>
      <c r="AP74" s="177"/>
      <c r="AQ74" s="177"/>
      <c r="AR74" s="177"/>
      <c r="AS74" s="177"/>
      <c r="AT74" s="177"/>
      <c r="AU74" s="177"/>
      <c r="AV74" s="177"/>
      <c r="AW74" s="177"/>
      <c r="AX74" s="177"/>
      <c r="AY74" s="177"/>
      <c r="AZ74" s="177"/>
    </row>
    <row r="75" spans="2:52" ht="9" customHeight="1" x14ac:dyDescent="0.2">
      <c r="B75" s="177"/>
      <c r="C75" s="177"/>
      <c r="D75" s="177"/>
      <c r="E75" s="177"/>
      <c r="F75" s="177"/>
      <c r="G75" s="177"/>
      <c r="H75" s="177"/>
      <c r="I75" s="177"/>
      <c r="J75" s="177"/>
      <c r="K75" s="177"/>
      <c r="L75" s="177"/>
      <c r="M75" s="177"/>
      <c r="N75" s="177"/>
      <c r="O75" s="177"/>
      <c r="P75" s="177"/>
      <c r="Q75" s="177"/>
      <c r="R75" s="177"/>
      <c r="S75" s="177"/>
      <c r="T75" s="177"/>
      <c r="U75" s="177"/>
      <c r="V75" s="177"/>
      <c r="W75" s="177"/>
      <c r="X75" s="177"/>
      <c r="Y75" s="177"/>
      <c r="Z75" s="177"/>
      <c r="AA75" s="177"/>
      <c r="AB75" s="177"/>
      <c r="AC75" s="177"/>
      <c r="AD75" s="177"/>
      <c r="AE75" s="177"/>
      <c r="AF75" s="177"/>
      <c r="AG75" s="177"/>
      <c r="AH75" s="177"/>
      <c r="AI75" s="177"/>
      <c r="AJ75" s="177"/>
      <c r="AK75" s="177"/>
      <c r="AL75" s="177"/>
      <c r="AM75" s="177"/>
      <c r="AN75" s="177"/>
      <c r="AO75" s="177"/>
      <c r="AP75" s="177"/>
      <c r="AQ75" s="177"/>
      <c r="AR75" s="177"/>
      <c r="AS75" s="177"/>
      <c r="AT75" s="177"/>
      <c r="AU75" s="177"/>
      <c r="AV75" s="177"/>
      <c r="AW75" s="177"/>
      <c r="AX75" s="177"/>
      <c r="AY75" s="177"/>
      <c r="AZ75" s="177"/>
    </row>
    <row r="76" spans="2:52" ht="9" customHeight="1" x14ac:dyDescent="0.2">
      <c r="B76" s="177"/>
      <c r="C76" s="177"/>
      <c r="D76" s="177"/>
      <c r="E76" s="177"/>
      <c r="F76" s="177"/>
      <c r="G76" s="177"/>
      <c r="H76" s="177"/>
      <c r="I76" s="177"/>
      <c r="J76" s="177"/>
      <c r="K76" s="177"/>
      <c r="L76" s="177"/>
      <c r="M76" s="177"/>
      <c r="N76" s="177"/>
      <c r="O76" s="177"/>
      <c r="P76" s="177"/>
      <c r="Q76" s="177"/>
      <c r="R76" s="177"/>
      <c r="S76" s="177"/>
      <c r="T76" s="177"/>
      <c r="U76" s="177"/>
      <c r="V76" s="177"/>
      <c r="W76" s="177"/>
      <c r="X76" s="177"/>
      <c r="Y76" s="177"/>
      <c r="Z76" s="177"/>
      <c r="AA76" s="177"/>
      <c r="AB76" s="177"/>
      <c r="AC76" s="177"/>
      <c r="AD76" s="177"/>
      <c r="AE76" s="177"/>
      <c r="AF76" s="177"/>
      <c r="AG76" s="177"/>
      <c r="AH76" s="177"/>
      <c r="AI76" s="177"/>
      <c r="AJ76" s="177"/>
      <c r="AK76" s="177"/>
      <c r="AL76" s="177"/>
      <c r="AM76" s="177"/>
      <c r="AN76" s="177"/>
      <c r="AO76" s="177"/>
      <c r="AP76" s="177"/>
      <c r="AQ76" s="177"/>
      <c r="AR76" s="177"/>
      <c r="AS76" s="177"/>
      <c r="AT76" s="177"/>
      <c r="AU76" s="177"/>
      <c r="AV76" s="177"/>
      <c r="AW76" s="177"/>
      <c r="AX76" s="177"/>
      <c r="AY76" s="177"/>
      <c r="AZ76" s="177"/>
    </row>
    <row r="77" spans="2:52" ht="9" customHeight="1" x14ac:dyDescent="0.2">
      <c r="B77" s="177"/>
      <c r="C77" s="177"/>
      <c r="D77" s="177"/>
      <c r="E77" s="177"/>
      <c r="F77" s="177"/>
      <c r="G77" s="177"/>
      <c r="H77" s="177"/>
      <c r="I77" s="177"/>
      <c r="J77" s="177"/>
      <c r="K77" s="177"/>
      <c r="L77" s="177"/>
      <c r="M77" s="177"/>
      <c r="N77" s="177"/>
      <c r="O77" s="177"/>
      <c r="P77" s="177"/>
      <c r="Q77" s="177"/>
      <c r="R77" s="177"/>
      <c r="S77" s="177"/>
      <c r="T77" s="177"/>
      <c r="U77" s="177"/>
      <c r="V77" s="177"/>
      <c r="W77" s="177"/>
      <c r="X77" s="177"/>
      <c r="Y77" s="177"/>
      <c r="Z77" s="177"/>
      <c r="AA77" s="177"/>
      <c r="AB77" s="177"/>
      <c r="AC77" s="177"/>
      <c r="AD77" s="177"/>
      <c r="AE77" s="177"/>
      <c r="AF77" s="177"/>
      <c r="AG77" s="177"/>
      <c r="AH77" s="177"/>
      <c r="AI77" s="177"/>
      <c r="AJ77" s="177"/>
      <c r="AK77" s="177"/>
      <c r="AL77" s="177"/>
      <c r="AM77" s="177"/>
      <c r="AN77" s="177"/>
      <c r="AO77" s="177"/>
      <c r="AP77" s="177"/>
      <c r="AQ77" s="177"/>
      <c r="AR77" s="177"/>
      <c r="AS77" s="177"/>
      <c r="AT77" s="177"/>
      <c r="AU77" s="177"/>
      <c r="AV77" s="177"/>
      <c r="AW77" s="177"/>
      <c r="AX77" s="177"/>
      <c r="AY77" s="177"/>
      <c r="AZ77" s="177"/>
    </row>
    <row r="78" spans="2:52" ht="9" customHeight="1" x14ac:dyDescent="0.2">
      <c r="B78" s="177"/>
      <c r="C78" s="177"/>
      <c r="D78" s="177"/>
      <c r="E78" s="177"/>
      <c r="F78" s="177"/>
      <c r="G78" s="177"/>
      <c r="H78" s="177"/>
      <c r="I78" s="177"/>
      <c r="J78" s="177"/>
      <c r="K78" s="177"/>
      <c r="L78" s="177"/>
      <c r="M78" s="177"/>
      <c r="N78" s="177"/>
      <c r="O78" s="177"/>
      <c r="P78" s="177"/>
      <c r="Q78" s="177"/>
      <c r="R78" s="177"/>
      <c r="S78" s="177"/>
      <c r="T78" s="177"/>
      <c r="U78" s="177"/>
      <c r="V78" s="177"/>
      <c r="W78" s="177"/>
      <c r="X78" s="177"/>
      <c r="Y78" s="177"/>
      <c r="Z78" s="177"/>
      <c r="AA78" s="177"/>
      <c r="AB78" s="177"/>
      <c r="AC78" s="177"/>
      <c r="AD78" s="177"/>
      <c r="AE78" s="177"/>
      <c r="AF78" s="177"/>
      <c r="AG78" s="177"/>
      <c r="AH78" s="177"/>
      <c r="AI78" s="177"/>
      <c r="AJ78" s="177"/>
      <c r="AK78" s="177"/>
      <c r="AL78" s="177"/>
      <c r="AM78" s="177"/>
      <c r="AN78" s="177"/>
      <c r="AO78" s="177"/>
      <c r="AP78" s="177"/>
      <c r="AQ78" s="177"/>
      <c r="AR78" s="177"/>
      <c r="AS78" s="177"/>
      <c r="AT78" s="177"/>
      <c r="AU78" s="177"/>
      <c r="AV78" s="177"/>
      <c r="AW78" s="177"/>
      <c r="AX78" s="177"/>
      <c r="AY78" s="177"/>
      <c r="AZ78" s="177"/>
    </row>
    <row r="79" spans="2:52" ht="9" customHeight="1" x14ac:dyDescent="0.2">
      <c r="B79" s="177"/>
      <c r="C79" s="177"/>
      <c r="D79" s="177"/>
      <c r="E79" s="177"/>
      <c r="F79" s="177"/>
      <c r="G79" s="177"/>
      <c r="H79" s="177"/>
      <c r="I79" s="177"/>
      <c r="J79" s="177"/>
      <c r="K79" s="177"/>
      <c r="L79" s="177"/>
      <c r="M79" s="177"/>
      <c r="N79" s="177"/>
      <c r="O79" s="177"/>
      <c r="P79" s="177"/>
      <c r="Q79" s="177"/>
      <c r="R79" s="177"/>
      <c r="S79" s="177"/>
      <c r="T79" s="177"/>
      <c r="U79" s="177"/>
      <c r="V79" s="177"/>
      <c r="W79" s="177"/>
      <c r="X79" s="177"/>
      <c r="Y79" s="177"/>
      <c r="Z79" s="177"/>
      <c r="AA79" s="177"/>
      <c r="AB79" s="177"/>
      <c r="AC79" s="177"/>
      <c r="AD79" s="177"/>
      <c r="AE79" s="177"/>
      <c r="AF79" s="177"/>
      <c r="AG79" s="177"/>
      <c r="AH79" s="177"/>
      <c r="AI79" s="177"/>
      <c r="AJ79" s="177"/>
      <c r="AK79" s="177"/>
      <c r="AL79" s="177"/>
      <c r="AM79" s="177"/>
      <c r="AN79" s="177"/>
      <c r="AO79" s="177"/>
      <c r="AP79" s="177"/>
      <c r="AQ79" s="177"/>
      <c r="AR79" s="177"/>
      <c r="AS79" s="177"/>
      <c r="AT79" s="177"/>
      <c r="AU79" s="177"/>
      <c r="AV79" s="177"/>
      <c r="AW79" s="177"/>
      <c r="AX79" s="177"/>
      <c r="AY79" s="177"/>
      <c r="AZ79" s="177"/>
    </row>
    <row r="80" spans="2:52" ht="9" customHeight="1" x14ac:dyDescent="0.2">
      <c r="B80" s="177"/>
      <c r="C80" s="177"/>
      <c r="D80" s="177"/>
      <c r="E80" s="177"/>
      <c r="F80" s="177"/>
      <c r="G80" s="177"/>
      <c r="H80" s="177"/>
      <c r="I80" s="177"/>
      <c r="J80" s="177"/>
      <c r="K80" s="177"/>
      <c r="L80" s="177"/>
      <c r="M80" s="177"/>
      <c r="N80" s="177"/>
      <c r="O80" s="177"/>
      <c r="P80" s="177"/>
      <c r="Q80" s="177"/>
      <c r="R80" s="177"/>
      <c r="S80" s="177"/>
      <c r="T80" s="177"/>
      <c r="U80" s="177"/>
      <c r="V80" s="177"/>
      <c r="W80" s="177"/>
      <c r="X80" s="177"/>
      <c r="Y80" s="177"/>
      <c r="Z80" s="177"/>
      <c r="AA80" s="177"/>
      <c r="AB80" s="177"/>
      <c r="AC80" s="177"/>
      <c r="AD80" s="177"/>
      <c r="AE80" s="177"/>
      <c r="AF80" s="177"/>
      <c r="AG80" s="177"/>
      <c r="AH80" s="177"/>
      <c r="AI80" s="177"/>
      <c r="AJ80" s="177"/>
      <c r="AK80" s="177"/>
      <c r="AL80" s="177"/>
      <c r="AM80" s="177"/>
      <c r="AN80" s="177"/>
      <c r="AO80" s="177"/>
      <c r="AP80" s="177"/>
      <c r="AQ80" s="177"/>
      <c r="AR80" s="177"/>
      <c r="AS80" s="177"/>
      <c r="AT80" s="177"/>
      <c r="AU80" s="177"/>
      <c r="AV80" s="177"/>
      <c r="AW80" s="177"/>
      <c r="AX80" s="177"/>
      <c r="AY80" s="177"/>
      <c r="AZ80" s="177"/>
    </row>
    <row r="81" spans="2:54" ht="9" customHeight="1" x14ac:dyDescent="0.2">
      <c r="B81" s="177"/>
      <c r="C81" s="177"/>
      <c r="D81" s="177"/>
      <c r="E81" s="177"/>
      <c r="F81" s="177"/>
      <c r="G81" s="177"/>
      <c r="H81" s="177"/>
      <c r="I81" s="177"/>
      <c r="J81" s="177"/>
      <c r="K81" s="177"/>
      <c r="L81" s="177"/>
      <c r="M81" s="177"/>
      <c r="N81" s="177"/>
      <c r="O81" s="177"/>
      <c r="P81" s="177"/>
      <c r="Q81" s="177"/>
      <c r="R81" s="177"/>
      <c r="S81" s="177"/>
      <c r="T81" s="177"/>
      <c r="U81" s="177"/>
      <c r="V81" s="177"/>
      <c r="W81" s="177"/>
      <c r="X81" s="177"/>
      <c r="Y81" s="177"/>
      <c r="Z81" s="177"/>
      <c r="AA81" s="177"/>
      <c r="AB81" s="177"/>
      <c r="AC81" s="177"/>
      <c r="AD81" s="177"/>
      <c r="AE81" s="177"/>
      <c r="AF81" s="177"/>
      <c r="AG81" s="177"/>
      <c r="AH81" s="177"/>
      <c r="AI81" s="177"/>
      <c r="AJ81" s="177"/>
      <c r="AK81" s="177"/>
      <c r="AL81" s="177"/>
      <c r="AM81" s="177"/>
      <c r="AN81" s="177"/>
      <c r="AO81" s="177"/>
      <c r="AP81" s="177"/>
      <c r="AQ81" s="177"/>
      <c r="AR81" s="177"/>
      <c r="AS81" s="177"/>
      <c r="AT81" s="177"/>
      <c r="AU81" s="177"/>
      <c r="AV81" s="177"/>
      <c r="AW81" s="177"/>
      <c r="AX81" s="177"/>
      <c r="AY81" s="177"/>
      <c r="AZ81" s="177"/>
    </row>
    <row r="82" spans="2:54" ht="9" customHeight="1" x14ac:dyDescent="0.2">
      <c r="B82" s="177"/>
      <c r="C82" s="177"/>
      <c r="D82" s="177"/>
      <c r="E82" s="177"/>
      <c r="F82" s="177"/>
      <c r="G82" s="177"/>
      <c r="H82" s="177"/>
      <c r="I82" s="177"/>
      <c r="J82" s="177"/>
      <c r="K82" s="177"/>
      <c r="L82" s="177"/>
      <c r="M82" s="177"/>
      <c r="N82" s="177"/>
      <c r="O82" s="177"/>
      <c r="P82" s="177"/>
      <c r="Q82" s="177"/>
      <c r="R82" s="177"/>
      <c r="S82" s="177"/>
      <c r="T82" s="177"/>
      <c r="U82" s="177"/>
      <c r="V82" s="177"/>
      <c r="W82" s="177"/>
      <c r="X82" s="177"/>
      <c r="Y82" s="177"/>
      <c r="Z82" s="177"/>
      <c r="AA82" s="177"/>
      <c r="AB82" s="177"/>
      <c r="AC82" s="177"/>
      <c r="AD82" s="177"/>
      <c r="AE82" s="177"/>
      <c r="AF82" s="177"/>
      <c r="AG82" s="177"/>
      <c r="AH82" s="177"/>
      <c r="AI82" s="177"/>
      <c r="AJ82" s="177"/>
      <c r="AK82" s="177"/>
      <c r="AL82" s="177"/>
      <c r="AM82" s="177"/>
      <c r="AN82" s="177"/>
      <c r="AO82" s="177"/>
      <c r="AP82" s="177"/>
      <c r="AQ82" s="177"/>
      <c r="AR82" s="177"/>
      <c r="AS82" s="177"/>
      <c r="AT82" s="177"/>
      <c r="AU82" s="177"/>
      <c r="AV82" s="177"/>
      <c r="AW82" s="177"/>
      <c r="AX82" s="177"/>
      <c r="AY82" s="177"/>
      <c r="AZ82" s="177"/>
    </row>
    <row r="83" spans="2:54" ht="9" customHeight="1" x14ac:dyDescent="0.2">
      <c r="B83" s="177"/>
      <c r="C83" s="177"/>
      <c r="D83" s="177"/>
      <c r="E83" s="177"/>
      <c r="F83" s="177"/>
      <c r="G83" s="177"/>
      <c r="H83" s="177"/>
      <c r="I83" s="177"/>
      <c r="J83" s="177"/>
      <c r="K83" s="177"/>
      <c r="L83" s="177"/>
      <c r="M83" s="177"/>
      <c r="N83" s="177"/>
      <c r="O83" s="177"/>
      <c r="P83" s="177"/>
      <c r="Q83" s="177"/>
      <c r="R83" s="177"/>
      <c r="S83" s="177"/>
      <c r="T83" s="177"/>
      <c r="U83" s="177"/>
      <c r="V83" s="177"/>
      <c r="W83" s="177"/>
      <c r="X83" s="177"/>
      <c r="Y83" s="177"/>
      <c r="Z83" s="177"/>
      <c r="AA83" s="177"/>
      <c r="AB83" s="177"/>
      <c r="AC83" s="177"/>
      <c r="AD83" s="177"/>
      <c r="AE83" s="177"/>
      <c r="AF83" s="177"/>
      <c r="AG83" s="177"/>
      <c r="AH83" s="177"/>
      <c r="AI83" s="177"/>
      <c r="AJ83" s="177"/>
      <c r="AK83" s="177"/>
      <c r="AL83" s="177"/>
      <c r="AM83" s="177"/>
      <c r="AN83" s="177"/>
      <c r="AO83" s="177"/>
      <c r="AP83" s="177"/>
      <c r="AQ83" s="177"/>
      <c r="AR83" s="177"/>
      <c r="AS83" s="177"/>
      <c r="AT83" s="177"/>
      <c r="AU83" s="177"/>
      <c r="AV83" s="177"/>
      <c r="AW83" s="177"/>
      <c r="AX83" s="177"/>
      <c r="AY83" s="177"/>
      <c r="AZ83" s="177"/>
    </row>
    <row r="84" spans="2:54" ht="9" customHeight="1" x14ac:dyDescent="0.2">
      <c r="B84" s="177"/>
      <c r="C84" s="177"/>
      <c r="D84" s="177"/>
      <c r="E84" s="177"/>
      <c r="F84" s="177"/>
      <c r="G84" s="177"/>
      <c r="H84" s="177"/>
      <c r="I84" s="177"/>
      <c r="J84" s="177"/>
      <c r="K84" s="177"/>
      <c r="L84" s="177"/>
      <c r="M84" s="177"/>
      <c r="N84" s="177"/>
      <c r="O84" s="177"/>
      <c r="P84" s="177"/>
      <c r="Q84" s="177"/>
      <c r="R84" s="177"/>
      <c r="S84" s="177"/>
      <c r="T84" s="177"/>
      <c r="U84" s="177"/>
      <c r="V84" s="177"/>
      <c r="W84" s="177"/>
      <c r="X84" s="177"/>
      <c r="Y84" s="177"/>
      <c r="Z84" s="177"/>
      <c r="AA84" s="177"/>
      <c r="AB84" s="177"/>
      <c r="AC84" s="177"/>
      <c r="AD84" s="177"/>
      <c r="AE84" s="177"/>
      <c r="AF84" s="177"/>
      <c r="AG84" s="177"/>
      <c r="AH84" s="177"/>
      <c r="AI84" s="177"/>
      <c r="AJ84" s="177"/>
      <c r="AK84" s="177"/>
      <c r="AL84" s="177"/>
      <c r="AM84" s="177"/>
      <c r="AN84" s="177"/>
      <c r="AO84" s="177"/>
      <c r="AP84" s="177"/>
      <c r="AQ84" s="177"/>
      <c r="AR84" s="177"/>
      <c r="AS84" s="177"/>
      <c r="AT84" s="177"/>
      <c r="AU84" s="177"/>
      <c r="AV84" s="177"/>
      <c r="AW84" s="177"/>
      <c r="AX84" s="177"/>
      <c r="AY84" s="177"/>
      <c r="AZ84" s="177"/>
    </row>
    <row r="85" spans="2:54" ht="9" customHeight="1" x14ac:dyDescent="0.2">
      <c r="B85" s="154"/>
      <c r="C85" s="154"/>
      <c r="D85" s="154"/>
      <c r="E85" s="154"/>
      <c r="F85" s="154"/>
      <c r="G85" s="154"/>
      <c r="H85" s="154"/>
      <c r="I85" s="154"/>
      <c r="J85" s="154"/>
      <c r="K85" s="154"/>
      <c r="L85" s="154"/>
      <c r="M85" s="154"/>
      <c r="N85" s="154"/>
      <c r="O85" s="154"/>
      <c r="P85" s="154"/>
      <c r="Q85" s="154"/>
      <c r="R85" s="154"/>
      <c r="S85" s="154"/>
      <c r="T85" s="154"/>
      <c r="U85" s="154"/>
      <c r="V85" s="154"/>
      <c r="W85" s="154"/>
      <c r="X85" s="154"/>
      <c r="Y85" s="154"/>
      <c r="Z85" s="154"/>
      <c r="AA85" s="154"/>
      <c r="AB85" s="154"/>
      <c r="AC85" s="154"/>
      <c r="AD85" s="154"/>
      <c r="AE85" s="154"/>
      <c r="AF85" s="154"/>
      <c r="AG85" s="154"/>
      <c r="AH85" s="154"/>
      <c r="AI85" s="154"/>
      <c r="AJ85" s="154"/>
      <c r="AK85" s="154"/>
      <c r="AL85" s="154"/>
      <c r="AM85" s="154"/>
      <c r="AN85" s="154"/>
      <c r="AO85" s="154"/>
      <c r="AP85" s="154"/>
      <c r="AQ85" s="154"/>
      <c r="AR85" s="154"/>
      <c r="AS85" s="154"/>
      <c r="AT85" s="154"/>
      <c r="AU85" s="154"/>
      <c r="AV85" s="154"/>
      <c r="AW85" s="154"/>
      <c r="AX85" s="154"/>
      <c r="AY85" s="154"/>
      <c r="AZ85" s="154"/>
    </row>
    <row r="86" spans="2:54" ht="9" customHeight="1" x14ac:dyDescent="0.2">
      <c r="B86" s="154"/>
      <c r="C86" s="154"/>
      <c r="D86" s="154"/>
      <c r="E86" s="154"/>
      <c r="F86" s="154"/>
      <c r="G86" s="154"/>
      <c r="H86" s="154"/>
      <c r="I86" s="154"/>
      <c r="J86" s="154"/>
      <c r="K86" s="154"/>
      <c r="L86" s="154"/>
      <c r="M86" s="154"/>
      <c r="N86" s="154"/>
      <c r="O86" s="154"/>
      <c r="P86" s="154"/>
      <c r="Q86" s="154"/>
      <c r="R86" s="154"/>
      <c r="S86" s="154"/>
      <c r="T86" s="154"/>
      <c r="U86" s="154"/>
      <c r="V86" s="154"/>
      <c r="W86" s="154"/>
      <c r="X86" s="154"/>
      <c r="Y86" s="154"/>
      <c r="Z86" s="154"/>
      <c r="AA86" s="154"/>
      <c r="AB86" s="154"/>
      <c r="AC86" s="154"/>
      <c r="AD86" s="154"/>
      <c r="AE86" s="154"/>
      <c r="AF86" s="154"/>
      <c r="AG86" s="154"/>
      <c r="AH86" s="154"/>
      <c r="AI86" s="154"/>
      <c r="AJ86" s="154"/>
      <c r="AK86" s="154"/>
      <c r="AL86" s="154"/>
      <c r="AM86" s="154"/>
      <c r="AN86" s="154"/>
      <c r="AO86" s="154"/>
      <c r="AP86" s="154"/>
      <c r="AQ86" s="154"/>
      <c r="AR86" s="154"/>
      <c r="AS86" s="154"/>
      <c r="AT86" s="154"/>
      <c r="AU86" s="154"/>
      <c r="AV86" s="154"/>
      <c r="AW86" s="154"/>
      <c r="AX86" s="154"/>
      <c r="AY86" s="154"/>
      <c r="AZ86" s="154"/>
    </row>
    <row r="87" spans="2:54" ht="9" customHeight="1" x14ac:dyDescent="0.2">
      <c r="B87" s="154"/>
      <c r="C87" s="154"/>
      <c r="D87" s="154"/>
      <c r="E87" s="154"/>
      <c r="F87" s="154"/>
      <c r="G87" s="154"/>
      <c r="H87" s="154"/>
      <c r="I87" s="154"/>
      <c r="J87" s="154"/>
      <c r="K87" s="154"/>
      <c r="L87" s="154"/>
      <c r="M87" s="154"/>
      <c r="N87" s="154"/>
      <c r="O87" s="154"/>
      <c r="P87" s="154"/>
      <c r="Q87" s="154"/>
      <c r="R87" s="154"/>
      <c r="S87" s="154"/>
      <c r="T87" s="154"/>
      <c r="U87" s="154"/>
      <c r="V87" s="154"/>
      <c r="W87" s="154"/>
      <c r="X87" s="154"/>
      <c r="Y87" s="154"/>
      <c r="Z87" s="154"/>
      <c r="AA87" s="154"/>
      <c r="AB87" s="154"/>
      <c r="AC87" s="154"/>
      <c r="AD87" s="154"/>
      <c r="AE87" s="154"/>
      <c r="AF87" s="154"/>
      <c r="AG87" s="154"/>
      <c r="AH87" s="154"/>
      <c r="AI87" s="154"/>
      <c r="AJ87" s="154"/>
      <c r="AK87" s="154"/>
      <c r="AL87" s="154"/>
      <c r="AM87" s="154"/>
      <c r="AN87" s="154"/>
      <c r="AO87" s="154"/>
      <c r="AP87" s="154"/>
      <c r="AQ87" s="154"/>
      <c r="AR87" s="154"/>
      <c r="AS87" s="154"/>
      <c r="AT87" s="154"/>
      <c r="AU87" s="154"/>
      <c r="AV87" s="154"/>
      <c r="AW87" s="154"/>
      <c r="AX87" s="154"/>
      <c r="AY87" s="154"/>
      <c r="AZ87" s="154"/>
    </row>
    <row r="90" spans="2:54" ht="9" customHeight="1" x14ac:dyDescent="0.2">
      <c r="AG90" s="435" t="s">
        <v>570</v>
      </c>
      <c r="AH90" s="435"/>
      <c r="AI90" s="435"/>
      <c r="AJ90" s="435"/>
      <c r="AK90" s="435"/>
      <c r="AL90" s="435"/>
      <c r="AM90" s="435"/>
      <c r="AN90" s="435"/>
      <c r="AO90" s="435"/>
      <c r="AP90" s="435"/>
      <c r="AQ90" s="435"/>
      <c r="AR90" s="435"/>
      <c r="AS90" s="435"/>
      <c r="AT90" s="435"/>
      <c r="AU90" s="435"/>
      <c r="AV90" s="435"/>
      <c r="AW90" s="435"/>
      <c r="AX90" s="435"/>
      <c r="AY90" s="435"/>
      <c r="AZ90" s="435"/>
    </row>
    <row r="91" spans="2:54" ht="9" customHeight="1" x14ac:dyDescent="0.2">
      <c r="AG91" s="435"/>
      <c r="AH91" s="435"/>
      <c r="AI91" s="435"/>
      <c r="AJ91" s="435"/>
      <c r="AK91" s="435"/>
      <c r="AL91" s="435"/>
      <c r="AM91" s="435"/>
      <c r="AN91" s="435"/>
      <c r="AO91" s="435"/>
      <c r="AP91" s="435"/>
      <c r="AQ91" s="435"/>
      <c r="AR91" s="435"/>
      <c r="AS91" s="435"/>
      <c r="AT91" s="435"/>
      <c r="AU91" s="435"/>
      <c r="AV91" s="435"/>
      <c r="AW91" s="435"/>
      <c r="AX91" s="435"/>
      <c r="AY91" s="435"/>
      <c r="AZ91" s="435"/>
    </row>
    <row r="94" spans="2:54" ht="9" customHeight="1" x14ac:dyDescent="0.15">
      <c r="D94" s="464" t="s">
        <v>12</v>
      </c>
      <c r="E94" s="464"/>
      <c r="F94" s="464"/>
      <c r="G94" s="464"/>
      <c r="H94" s="464"/>
      <c r="I94" s="464"/>
      <c r="J94" s="464"/>
      <c r="K94" s="464"/>
      <c r="L94" s="464"/>
      <c r="M94" s="464"/>
      <c r="N94" s="464"/>
      <c r="O94" s="464"/>
      <c r="P94" s="464"/>
      <c r="Q94" s="464"/>
      <c r="R94" s="464"/>
      <c r="S94" s="464"/>
      <c r="T94" s="464"/>
      <c r="U94" s="464"/>
      <c r="V94" s="464"/>
      <c r="W94" s="464"/>
      <c r="X94" s="464"/>
      <c r="Y94" s="464"/>
      <c r="AN94" s="64"/>
      <c r="AO94" s="64"/>
      <c r="AP94" s="64"/>
      <c r="AQ94" s="64"/>
      <c r="AR94" s="64"/>
      <c r="AS94" s="64"/>
      <c r="AT94" s="64"/>
      <c r="AU94" s="64"/>
      <c r="AV94" s="64"/>
      <c r="AW94" s="64"/>
      <c r="AX94" s="64"/>
      <c r="AY94" s="64"/>
      <c r="AZ94" s="64"/>
      <c r="BA94" s="64"/>
      <c r="BB94" s="64"/>
    </row>
    <row r="95" spans="2:54" ht="9" customHeight="1" x14ac:dyDescent="0.2">
      <c r="D95" s="464"/>
      <c r="E95" s="464"/>
      <c r="F95" s="464"/>
      <c r="G95" s="464"/>
      <c r="H95" s="464"/>
      <c r="I95" s="464"/>
      <c r="J95" s="464"/>
      <c r="K95" s="464"/>
      <c r="L95" s="464"/>
      <c r="M95" s="464"/>
      <c r="N95" s="464"/>
      <c r="O95" s="464"/>
      <c r="P95" s="464"/>
      <c r="Q95" s="464"/>
      <c r="R95" s="464"/>
      <c r="S95" s="464"/>
      <c r="T95" s="464"/>
      <c r="U95" s="464"/>
      <c r="V95" s="464"/>
      <c r="W95" s="464"/>
      <c r="X95" s="464"/>
      <c r="Y95" s="464"/>
    </row>
    <row r="97" spans="2:52" ht="9" customHeight="1" x14ac:dyDescent="0.2">
      <c r="D97" s="464" t="s">
        <v>45</v>
      </c>
      <c r="E97" s="464"/>
      <c r="F97" s="464"/>
      <c r="G97" s="464"/>
      <c r="H97" s="464"/>
      <c r="I97" s="464"/>
      <c r="M97" s="464"/>
      <c r="N97" s="464"/>
      <c r="O97" s="464"/>
      <c r="P97" s="464"/>
      <c r="Q97" s="464"/>
      <c r="R97" s="464"/>
      <c r="S97" s="464"/>
      <c r="T97" s="464"/>
      <c r="U97" s="464"/>
      <c r="V97" s="464"/>
      <c r="W97" s="464"/>
      <c r="X97" s="464"/>
      <c r="Y97" s="464"/>
      <c r="AA97" s="397" t="s">
        <v>11</v>
      </c>
      <c r="AB97" s="397"/>
    </row>
    <row r="98" spans="2:52" ht="9" customHeight="1" x14ac:dyDescent="0.2">
      <c r="D98" s="464"/>
      <c r="E98" s="464"/>
      <c r="F98" s="464"/>
      <c r="G98" s="464"/>
      <c r="H98" s="464"/>
      <c r="I98" s="464"/>
      <c r="M98" s="464"/>
      <c r="N98" s="464"/>
      <c r="O98" s="464"/>
      <c r="P98" s="464"/>
      <c r="Q98" s="464"/>
      <c r="R98" s="464"/>
      <c r="S98" s="464"/>
      <c r="T98" s="464"/>
      <c r="U98" s="464"/>
      <c r="V98" s="464"/>
      <c r="W98" s="464"/>
      <c r="X98" s="464"/>
      <c r="Y98" s="464"/>
      <c r="AA98" s="397"/>
      <c r="AB98" s="397"/>
    </row>
    <row r="99" spans="2:52" ht="9" customHeight="1" x14ac:dyDescent="0.2">
      <c r="B99" s="37"/>
      <c r="C99" s="37"/>
      <c r="D99" s="37"/>
      <c r="E99" s="37"/>
      <c r="F99" s="37"/>
      <c r="G99" s="37"/>
      <c r="I99" s="53"/>
      <c r="J99" s="53"/>
      <c r="K99" s="53"/>
      <c r="L99" s="53"/>
      <c r="M99" s="53"/>
      <c r="N99" s="53"/>
      <c r="O99" s="53"/>
      <c r="P99" s="53"/>
      <c r="Q99" s="53"/>
      <c r="R99" s="53"/>
      <c r="S99" s="53"/>
      <c r="T99" s="53"/>
      <c r="U99" s="53"/>
      <c r="W99" s="52"/>
      <c r="X99" s="52"/>
    </row>
    <row r="101" spans="2:52" ht="9" customHeight="1" x14ac:dyDescent="0.2">
      <c r="X101" s="464" t="s">
        <v>46</v>
      </c>
      <c r="Y101" s="464"/>
      <c r="Z101" s="464"/>
      <c r="AA101" s="464"/>
      <c r="AB101" s="464"/>
      <c r="AE101" s="437" t="s">
        <v>34</v>
      </c>
      <c r="AF101" s="437"/>
      <c r="AG101" s="437"/>
      <c r="AH101" s="437"/>
      <c r="AT101" s="53"/>
      <c r="AU101" s="53"/>
      <c r="AV101" s="53"/>
    </row>
    <row r="102" spans="2:52" ht="9" customHeight="1" x14ac:dyDescent="0.2">
      <c r="X102" s="464"/>
      <c r="Y102" s="464"/>
      <c r="Z102" s="464"/>
      <c r="AA102" s="464"/>
      <c r="AB102" s="464"/>
      <c r="AE102" s="437"/>
      <c r="AF102" s="437"/>
      <c r="AG102" s="437"/>
      <c r="AH102" s="437"/>
      <c r="AT102" s="53"/>
      <c r="AU102" s="53"/>
      <c r="AV102" s="53"/>
    </row>
    <row r="103" spans="2:52" ht="9" customHeight="1" x14ac:dyDescent="0.2">
      <c r="AB103" s="53"/>
      <c r="AT103" s="53"/>
      <c r="AU103" s="53"/>
      <c r="AV103" s="53"/>
    </row>
    <row r="104" spans="2:52" ht="9" customHeight="1" x14ac:dyDescent="0.2">
      <c r="AT104" s="53"/>
      <c r="AU104" s="53"/>
      <c r="AV104" s="53"/>
    </row>
    <row r="105" spans="2:52" ht="9" customHeight="1" x14ac:dyDescent="0.2">
      <c r="AE105" s="437" t="s">
        <v>35</v>
      </c>
      <c r="AF105" s="437"/>
      <c r="AG105" s="437"/>
      <c r="AH105" s="437"/>
      <c r="AY105" s="397"/>
      <c r="AZ105" s="397"/>
    </row>
    <row r="106" spans="2:52" ht="9" customHeight="1" x14ac:dyDescent="0.2">
      <c r="AE106" s="437"/>
      <c r="AF106" s="437"/>
      <c r="AG106" s="437"/>
      <c r="AH106" s="437"/>
      <c r="AY106" s="397"/>
      <c r="AZ106" s="397"/>
    </row>
    <row r="109" spans="2:52" ht="9" customHeight="1" x14ac:dyDescent="0.2">
      <c r="C109" s="18"/>
      <c r="D109" s="18"/>
      <c r="E109" s="18"/>
      <c r="F109" s="18"/>
      <c r="G109" s="18"/>
      <c r="H109" s="18"/>
      <c r="I109" s="634" t="s">
        <v>298</v>
      </c>
      <c r="J109" s="634"/>
      <c r="K109" s="634"/>
      <c r="L109" s="634"/>
      <c r="M109" s="634"/>
      <c r="N109" s="634"/>
      <c r="O109" s="634"/>
      <c r="P109" s="634"/>
      <c r="Q109" s="634"/>
      <c r="R109" s="634"/>
      <c r="S109" s="634"/>
      <c r="T109" s="634"/>
      <c r="U109" s="634"/>
      <c r="V109" s="634"/>
      <c r="W109" s="634"/>
      <c r="X109" s="634"/>
      <c r="Y109" s="634"/>
      <c r="Z109" s="634"/>
      <c r="AA109" s="634"/>
      <c r="AB109" s="634"/>
      <c r="AC109" s="634"/>
      <c r="AD109" s="634"/>
      <c r="AE109" s="634"/>
      <c r="AF109" s="634"/>
      <c r="AG109" s="634"/>
      <c r="AH109" s="634"/>
      <c r="AI109" s="634"/>
      <c r="AJ109" s="634"/>
      <c r="AK109" s="634"/>
      <c r="AL109" s="634"/>
      <c r="AM109" s="634"/>
      <c r="AN109" s="634"/>
      <c r="AO109" s="634"/>
      <c r="AP109" s="634"/>
      <c r="AQ109" s="634"/>
      <c r="AR109" s="634"/>
      <c r="AS109" s="634"/>
      <c r="AT109" s="18"/>
      <c r="AU109" s="18"/>
      <c r="AV109" s="18"/>
      <c r="AW109" s="18"/>
      <c r="AX109" s="18"/>
      <c r="AY109" s="18"/>
      <c r="AZ109" s="18"/>
    </row>
    <row r="110" spans="2:52" ht="9" customHeight="1" x14ac:dyDescent="0.2">
      <c r="B110" s="18"/>
      <c r="C110" s="18"/>
      <c r="D110" s="18"/>
      <c r="E110" s="18"/>
      <c r="F110" s="18"/>
      <c r="G110" s="18"/>
      <c r="H110" s="18"/>
      <c r="I110" s="634"/>
      <c r="J110" s="634"/>
      <c r="K110" s="634"/>
      <c r="L110" s="634"/>
      <c r="M110" s="634"/>
      <c r="N110" s="634"/>
      <c r="O110" s="634"/>
      <c r="P110" s="634"/>
      <c r="Q110" s="634"/>
      <c r="R110" s="634"/>
      <c r="S110" s="634"/>
      <c r="T110" s="634"/>
      <c r="U110" s="634"/>
      <c r="V110" s="634"/>
      <c r="W110" s="634"/>
      <c r="X110" s="634"/>
      <c r="Y110" s="634"/>
      <c r="Z110" s="634"/>
      <c r="AA110" s="634"/>
      <c r="AB110" s="634"/>
      <c r="AC110" s="634"/>
      <c r="AD110" s="634"/>
      <c r="AE110" s="634"/>
      <c r="AF110" s="634"/>
      <c r="AG110" s="634"/>
      <c r="AH110" s="634"/>
      <c r="AI110" s="634"/>
      <c r="AJ110" s="634"/>
      <c r="AK110" s="634"/>
      <c r="AL110" s="634"/>
      <c r="AM110" s="634"/>
      <c r="AN110" s="634"/>
      <c r="AO110" s="634"/>
      <c r="AP110" s="634"/>
      <c r="AQ110" s="634"/>
      <c r="AR110" s="634"/>
      <c r="AS110" s="634"/>
      <c r="AT110" s="18"/>
      <c r="AU110" s="18"/>
      <c r="AV110" s="18"/>
      <c r="AW110" s="18"/>
      <c r="AX110" s="18"/>
      <c r="AY110" s="18"/>
      <c r="AZ110" s="18"/>
    </row>
    <row r="111" spans="2:52" ht="9" customHeight="1" x14ac:dyDescent="0.2">
      <c r="B111" s="18"/>
      <c r="C111" s="18"/>
      <c r="D111" s="18"/>
      <c r="E111" s="18"/>
      <c r="F111" s="18"/>
      <c r="G111" s="18"/>
      <c r="H111" s="18"/>
      <c r="I111" s="634"/>
      <c r="J111" s="634"/>
      <c r="K111" s="634"/>
      <c r="L111" s="634"/>
      <c r="M111" s="634"/>
      <c r="N111" s="634"/>
      <c r="O111" s="634"/>
      <c r="P111" s="634"/>
      <c r="Q111" s="634"/>
      <c r="R111" s="634"/>
      <c r="S111" s="634"/>
      <c r="T111" s="634"/>
      <c r="U111" s="634"/>
      <c r="V111" s="634"/>
      <c r="W111" s="634"/>
      <c r="X111" s="634"/>
      <c r="Y111" s="634"/>
      <c r="Z111" s="634"/>
      <c r="AA111" s="634"/>
      <c r="AB111" s="634"/>
      <c r="AC111" s="634"/>
      <c r="AD111" s="634"/>
      <c r="AE111" s="634"/>
      <c r="AF111" s="634"/>
      <c r="AG111" s="634"/>
      <c r="AH111" s="634"/>
      <c r="AI111" s="634"/>
      <c r="AJ111" s="634"/>
      <c r="AK111" s="634"/>
      <c r="AL111" s="634"/>
      <c r="AM111" s="634"/>
      <c r="AN111" s="634"/>
      <c r="AO111" s="634"/>
      <c r="AP111" s="634"/>
      <c r="AQ111" s="634"/>
      <c r="AR111" s="634"/>
      <c r="AS111" s="634"/>
      <c r="AT111" s="18"/>
      <c r="AU111" s="18"/>
      <c r="AV111" s="18"/>
      <c r="AW111" s="18"/>
      <c r="AX111" s="18"/>
      <c r="AY111" s="18"/>
      <c r="AZ111" s="18"/>
    </row>
    <row r="112" spans="2:52" ht="9" customHeight="1" x14ac:dyDescent="0.2">
      <c r="B112" s="18"/>
      <c r="C112" s="18"/>
      <c r="D112" s="18"/>
      <c r="E112" s="18"/>
      <c r="F112" s="18"/>
      <c r="G112" s="18"/>
      <c r="H112" s="18"/>
      <c r="I112" s="634"/>
      <c r="J112" s="634"/>
      <c r="K112" s="634"/>
      <c r="L112" s="634"/>
      <c r="M112" s="634"/>
      <c r="N112" s="634"/>
      <c r="O112" s="634"/>
      <c r="P112" s="634"/>
      <c r="Q112" s="634"/>
      <c r="R112" s="634"/>
      <c r="S112" s="634"/>
      <c r="T112" s="634"/>
      <c r="U112" s="634"/>
      <c r="V112" s="634"/>
      <c r="W112" s="634"/>
      <c r="X112" s="634"/>
      <c r="Y112" s="634"/>
      <c r="Z112" s="634"/>
      <c r="AA112" s="634"/>
      <c r="AB112" s="634"/>
      <c r="AC112" s="634"/>
      <c r="AD112" s="634"/>
      <c r="AE112" s="634"/>
      <c r="AF112" s="634"/>
      <c r="AG112" s="634"/>
      <c r="AH112" s="634"/>
      <c r="AI112" s="634"/>
      <c r="AJ112" s="634"/>
      <c r="AK112" s="634"/>
      <c r="AL112" s="634"/>
      <c r="AM112" s="634"/>
      <c r="AN112" s="634"/>
      <c r="AO112" s="634"/>
      <c r="AP112" s="634"/>
      <c r="AQ112" s="634"/>
      <c r="AR112" s="634"/>
      <c r="AS112" s="634"/>
      <c r="AT112" s="18"/>
      <c r="AU112" s="18"/>
      <c r="AV112" s="18"/>
      <c r="AW112" s="18"/>
      <c r="AX112" s="18"/>
      <c r="AY112" s="18"/>
      <c r="AZ112" s="18"/>
    </row>
    <row r="117" spans="2:52" ht="9" customHeight="1" x14ac:dyDescent="0.2">
      <c r="B117" s="629" t="s">
        <v>300</v>
      </c>
      <c r="C117" s="629"/>
      <c r="D117" s="629"/>
      <c r="E117" s="629"/>
      <c r="F117" s="629"/>
      <c r="G117" s="629"/>
      <c r="H117" s="629"/>
      <c r="I117" s="629"/>
      <c r="J117" s="629"/>
      <c r="K117" s="629"/>
      <c r="L117" s="629"/>
      <c r="M117" s="629"/>
      <c r="N117" s="629"/>
      <c r="O117" s="629"/>
      <c r="P117" s="629"/>
      <c r="Q117" s="629"/>
      <c r="R117" s="629"/>
      <c r="S117" s="629"/>
      <c r="T117" s="629"/>
      <c r="U117" s="629"/>
      <c r="V117" s="629"/>
      <c r="W117" s="629"/>
      <c r="X117" s="629"/>
      <c r="Y117" s="629"/>
      <c r="Z117" s="629"/>
      <c r="AA117" s="629"/>
      <c r="AB117" s="629"/>
      <c r="AC117" s="629"/>
      <c r="AD117" s="629"/>
      <c r="AE117" s="629"/>
      <c r="AF117" s="629"/>
      <c r="AG117" s="629"/>
      <c r="AH117" s="629"/>
      <c r="AI117" s="629"/>
      <c r="AJ117" s="629"/>
      <c r="AK117" s="629"/>
      <c r="AL117" s="629"/>
      <c r="AM117" s="629"/>
      <c r="AN117" s="629"/>
      <c r="AO117" s="629"/>
      <c r="AP117" s="629"/>
      <c r="AQ117" s="629"/>
      <c r="AR117" s="629"/>
      <c r="AS117" s="629"/>
      <c r="AT117" s="629"/>
      <c r="AU117" s="629"/>
      <c r="AV117" s="629"/>
      <c r="AW117" s="629"/>
      <c r="AX117" s="629"/>
      <c r="AY117" s="629"/>
      <c r="AZ117" s="629"/>
    </row>
    <row r="118" spans="2:52" ht="9" customHeight="1" x14ac:dyDescent="0.2">
      <c r="B118" s="629"/>
      <c r="C118" s="629"/>
      <c r="D118" s="629"/>
      <c r="E118" s="629"/>
      <c r="F118" s="629"/>
      <c r="G118" s="629"/>
      <c r="H118" s="629"/>
      <c r="I118" s="629"/>
      <c r="J118" s="629"/>
      <c r="K118" s="629"/>
      <c r="L118" s="629"/>
      <c r="M118" s="629"/>
      <c r="N118" s="629"/>
      <c r="O118" s="629"/>
      <c r="P118" s="629"/>
      <c r="Q118" s="629"/>
      <c r="R118" s="629"/>
      <c r="S118" s="629"/>
      <c r="T118" s="629"/>
      <c r="U118" s="629"/>
      <c r="V118" s="629"/>
      <c r="W118" s="629"/>
      <c r="X118" s="629"/>
      <c r="Y118" s="629"/>
      <c r="Z118" s="629"/>
      <c r="AA118" s="629"/>
      <c r="AB118" s="629"/>
      <c r="AC118" s="629"/>
      <c r="AD118" s="629"/>
      <c r="AE118" s="629"/>
      <c r="AF118" s="629"/>
      <c r="AG118" s="629"/>
      <c r="AH118" s="629"/>
      <c r="AI118" s="629"/>
      <c r="AJ118" s="629"/>
      <c r="AK118" s="629"/>
      <c r="AL118" s="629"/>
      <c r="AM118" s="629"/>
      <c r="AN118" s="629"/>
      <c r="AO118" s="629"/>
      <c r="AP118" s="629"/>
      <c r="AQ118" s="629"/>
      <c r="AR118" s="629"/>
      <c r="AS118" s="629"/>
      <c r="AT118" s="629"/>
      <c r="AU118" s="629"/>
      <c r="AV118" s="629"/>
      <c r="AW118" s="629"/>
      <c r="AX118" s="629"/>
      <c r="AY118" s="629"/>
      <c r="AZ118" s="629"/>
    </row>
    <row r="119" spans="2:52" ht="9" customHeight="1" x14ac:dyDescent="0.2">
      <c r="B119" s="51"/>
      <c r="C119" s="51"/>
      <c r="D119" s="51"/>
      <c r="E119" s="51"/>
      <c r="F119" s="51"/>
      <c r="G119" s="51"/>
      <c r="H119" s="51"/>
      <c r="I119" s="51"/>
      <c r="J119" s="51"/>
      <c r="K119" s="51"/>
      <c r="L119" s="51"/>
      <c r="M119" s="51"/>
      <c r="N119" s="51"/>
    </row>
    <row r="120" spans="2:52" ht="9" customHeight="1" x14ac:dyDescent="0.2">
      <c r="B120" s="629" t="s">
        <v>299</v>
      </c>
      <c r="C120" s="629"/>
      <c r="D120" s="629"/>
      <c r="E120" s="629"/>
      <c r="F120" s="629"/>
      <c r="G120" s="629"/>
      <c r="H120" s="629"/>
      <c r="I120" s="629"/>
      <c r="J120" s="629"/>
      <c r="K120" s="629"/>
      <c r="L120" s="629"/>
      <c r="M120" s="629"/>
      <c r="N120" s="629"/>
      <c r="O120" s="629"/>
      <c r="P120" s="629"/>
      <c r="Q120" s="629"/>
      <c r="R120" s="629"/>
      <c r="S120" s="629"/>
      <c r="T120" s="629"/>
      <c r="U120" s="629"/>
      <c r="V120" s="629"/>
      <c r="W120" s="629"/>
      <c r="X120" s="629"/>
      <c r="Y120" s="629"/>
      <c r="Z120" s="629"/>
      <c r="AA120" s="629"/>
      <c r="AB120" s="629"/>
      <c r="AC120" s="629"/>
      <c r="AD120" s="629"/>
      <c r="AE120" s="629"/>
      <c r="AF120" s="629"/>
      <c r="AG120" s="629"/>
      <c r="AH120" s="629"/>
      <c r="AI120" s="629"/>
      <c r="AJ120" s="629"/>
      <c r="AK120" s="629"/>
      <c r="AL120" s="629"/>
      <c r="AM120" s="629"/>
      <c r="AN120" s="629"/>
      <c r="AO120" s="629"/>
      <c r="AP120" s="629"/>
      <c r="AQ120" s="629"/>
      <c r="AR120" s="629"/>
      <c r="AS120" s="629"/>
      <c r="AT120" s="629"/>
      <c r="AU120" s="629"/>
      <c r="AV120" s="629"/>
      <c r="AW120" s="51"/>
      <c r="AX120" s="51"/>
      <c r="AY120" s="51"/>
      <c r="AZ120" s="51"/>
    </row>
    <row r="121" spans="2:52" ht="9" customHeight="1" x14ac:dyDescent="0.2">
      <c r="B121" s="629"/>
      <c r="C121" s="629"/>
      <c r="D121" s="629"/>
      <c r="E121" s="629"/>
      <c r="F121" s="629"/>
      <c r="G121" s="629"/>
      <c r="H121" s="629"/>
      <c r="I121" s="629"/>
      <c r="J121" s="629"/>
      <c r="K121" s="629"/>
      <c r="L121" s="629"/>
      <c r="M121" s="629"/>
      <c r="N121" s="629"/>
      <c r="O121" s="629"/>
      <c r="P121" s="629"/>
      <c r="Q121" s="629"/>
      <c r="R121" s="629"/>
      <c r="S121" s="629"/>
      <c r="T121" s="629"/>
      <c r="U121" s="629"/>
      <c r="V121" s="629"/>
      <c r="W121" s="629"/>
      <c r="X121" s="629"/>
      <c r="Y121" s="629"/>
      <c r="Z121" s="629"/>
      <c r="AA121" s="629"/>
      <c r="AB121" s="629"/>
      <c r="AC121" s="629"/>
      <c r="AD121" s="629"/>
      <c r="AE121" s="629"/>
      <c r="AF121" s="629"/>
      <c r="AG121" s="629"/>
      <c r="AH121" s="629"/>
      <c r="AI121" s="629"/>
      <c r="AJ121" s="629"/>
      <c r="AK121" s="629"/>
      <c r="AL121" s="629"/>
      <c r="AM121" s="629"/>
      <c r="AN121" s="629"/>
      <c r="AO121" s="629"/>
      <c r="AP121" s="629"/>
      <c r="AQ121" s="629"/>
      <c r="AR121" s="629"/>
      <c r="AS121" s="629"/>
      <c r="AT121" s="629"/>
      <c r="AU121" s="629"/>
      <c r="AV121" s="629"/>
      <c r="AW121" s="51"/>
      <c r="AX121" s="51"/>
      <c r="AY121" s="51"/>
      <c r="AZ121" s="51"/>
    </row>
    <row r="122" spans="2:52" ht="9" customHeight="1" x14ac:dyDescent="0.2">
      <c r="B122" s="60"/>
      <c r="C122" s="60"/>
      <c r="D122" s="60"/>
      <c r="E122" s="60"/>
      <c r="F122" s="60"/>
      <c r="G122" s="60"/>
      <c r="H122" s="60"/>
      <c r="I122" s="60"/>
      <c r="J122" s="60"/>
      <c r="K122" s="60"/>
      <c r="L122" s="60"/>
      <c r="M122" s="60"/>
      <c r="N122" s="60"/>
      <c r="O122" s="60"/>
      <c r="P122" s="60"/>
      <c r="Q122" s="60"/>
      <c r="R122" s="60"/>
      <c r="S122" s="60"/>
      <c r="T122" s="60"/>
      <c r="U122" s="60"/>
      <c r="V122" s="60"/>
      <c r="W122" s="60"/>
      <c r="X122" s="60"/>
      <c r="Y122" s="60"/>
      <c r="Z122" s="60"/>
      <c r="AA122" s="60"/>
      <c r="AB122" s="60"/>
      <c r="AC122" s="60"/>
      <c r="AD122" s="60"/>
      <c r="AE122" s="60"/>
      <c r="AF122" s="60"/>
      <c r="AG122" s="60"/>
      <c r="AH122" s="60"/>
      <c r="AI122" s="60"/>
      <c r="AJ122" s="60"/>
      <c r="AK122" s="60"/>
      <c r="AL122" s="60"/>
      <c r="AM122" s="60"/>
      <c r="AN122" s="60"/>
      <c r="AO122" s="60"/>
      <c r="AP122" s="60"/>
      <c r="AQ122" s="60"/>
      <c r="AR122" s="60"/>
      <c r="AS122" s="60"/>
      <c r="AT122" s="60"/>
      <c r="AU122" s="60"/>
      <c r="AV122" s="60"/>
      <c r="AW122" s="60"/>
      <c r="AX122" s="60"/>
      <c r="AY122" s="60"/>
      <c r="AZ122" s="60"/>
    </row>
    <row r="123" spans="2:52" ht="9" customHeight="1" x14ac:dyDescent="0.2">
      <c r="B123" s="60"/>
      <c r="C123" s="60"/>
      <c r="D123" s="60"/>
      <c r="E123" s="60"/>
      <c r="F123" s="60"/>
      <c r="G123" s="60"/>
      <c r="H123" s="60"/>
      <c r="I123" s="60"/>
      <c r="J123" s="60"/>
      <c r="K123" s="60"/>
      <c r="L123" s="60"/>
      <c r="M123" s="60"/>
      <c r="N123" s="60"/>
      <c r="O123" s="60"/>
      <c r="P123" s="60"/>
      <c r="Q123" s="60"/>
      <c r="R123" s="60"/>
      <c r="S123" s="60"/>
      <c r="T123" s="60"/>
      <c r="U123" s="60"/>
      <c r="V123" s="60"/>
      <c r="W123" s="60"/>
      <c r="X123" s="60"/>
      <c r="Y123" s="60"/>
      <c r="Z123" s="60"/>
      <c r="AA123" s="60"/>
      <c r="AB123" s="60"/>
      <c r="AC123" s="60"/>
      <c r="AD123" s="60"/>
      <c r="AE123" s="60"/>
      <c r="AF123" s="60"/>
      <c r="AG123" s="60"/>
      <c r="AH123" s="60"/>
      <c r="AI123" s="60"/>
      <c r="AJ123" s="60"/>
      <c r="AK123" s="60"/>
      <c r="AL123" s="60"/>
      <c r="AM123" s="60"/>
      <c r="AN123" s="60"/>
      <c r="AO123" s="60"/>
      <c r="AP123" s="60"/>
      <c r="AQ123" s="60"/>
      <c r="AR123" s="60"/>
      <c r="AS123" s="60"/>
      <c r="AT123" s="60"/>
      <c r="AU123" s="60"/>
      <c r="AV123" s="60"/>
      <c r="AW123" s="60"/>
      <c r="AX123" s="60"/>
      <c r="AY123" s="60"/>
      <c r="AZ123" s="60"/>
    </row>
    <row r="124" spans="2:52" ht="9" customHeight="1" x14ac:dyDescent="0.2">
      <c r="B124" s="629" t="s">
        <v>49</v>
      </c>
      <c r="C124" s="629"/>
      <c r="D124" s="629"/>
      <c r="E124" s="629"/>
      <c r="F124" s="629"/>
      <c r="G124" s="629"/>
      <c r="H124" s="629"/>
      <c r="I124" s="629"/>
      <c r="J124" s="629"/>
      <c r="K124" s="629"/>
      <c r="L124" s="629"/>
      <c r="M124" s="629"/>
      <c r="N124" s="629"/>
      <c r="O124" s="629"/>
      <c r="P124" s="629"/>
      <c r="Q124" s="629"/>
      <c r="R124" s="629"/>
      <c r="S124" s="629"/>
      <c r="T124" s="629"/>
      <c r="U124" s="629"/>
      <c r="V124" s="629"/>
      <c r="W124" s="629"/>
      <c r="X124" s="629"/>
      <c r="Y124" s="629"/>
      <c r="Z124" s="629"/>
      <c r="AA124" s="629"/>
      <c r="AB124" s="629"/>
      <c r="AC124" s="629"/>
      <c r="AD124" s="629"/>
      <c r="AE124" s="629"/>
      <c r="AF124" s="629"/>
      <c r="AG124" s="629"/>
      <c r="AH124" s="629"/>
      <c r="AI124" s="629"/>
      <c r="AJ124" s="629"/>
      <c r="AK124" s="629"/>
      <c r="AL124" s="629"/>
      <c r="AM124" s="629"/>
      <c r="AN124" s="629"/>
      <c r="AO124" s="629"/>
      <c r="AP124" s="629"/>
      <c r="AQ124" s="629"/>
      <c r="AR124" s="629"/>
      <c r="AS124" s="629"/>
      <c r="AT124" s="629"/>
      <c r="AU124" s="629"/>
      <c r="AV124" s="629"/>
      <c r="AW124" s="629"/>
      <c r="AX124" s="629"/>
      <c r="AY124" s="629"/>
      <c r="AZ124" s="629"/>
    </row>
    <row r="125" spans="2:52" ht="9" customHeight="1" x14ac:dyDescent="0.2">
      <c r="B125" s="629"/>
      <c r="C125" s="629"/>
      <c r="D125" s="629"/>
      <c r="E125" s="629"/>
      <c r="F125" s="629"/>
      <c r="G125" s="629"/>
      <c r="H125" s="629"/>
      <c r="I125" s="629"/>
      <c r="J125" s="629"/>
      <c r="K125" s="629"/>
      <c r="L125" s="629"/>
      <c r="M125" s="629"/>
      <c r="N125" s="629"/>
      <c r="O125" s="629"/>
      <c r="P125" s="629"/>
      <c r="Q125" s="629"/>
      <c r="R125" s="629"/>
      <c r="S125" s="629"/>
      <c r="T125" s="629"/>
      <c r="U125" s="629"/>
      <c r="V125" s="629"/>
      <c r="W125" s="629"/>
      <c r="X125" s="629"/>
      <c r="Y125" s="629"/>
      <c r="Z125" s="629"/>
      <c r="AA125" s="629"/>
      <c r="AB125" s="629"/>
      <c r="AC125" s="629"/>
      <c r="AD125" s="629"/>
      <c r="AE125" s="629"/>
      <c r="AF125" s="629"/>
      <c r="AG125" s="629"/>
      <c r="AH125" s="629"/>
      <c r="AI125" s="629"/>
      <c r="AJ125" s="629"/>
      <c r="AK125" s="629"/>
      <c r="AL125" s="629"/>
      <c r="AM125" s="629"/>
      <c r="AN125" s="629"/>
      <c r="AO125" s="629"/>
      <c r="AP125" s="629"/>
      <c r="AQ125" s="629"/>
      <c r="AR125" s="629"/>
      <c r="AS125" s="629"/>
      <c r="AT125" s="629"/>
      <c r="AU125" s="629"/>
      <c r="AV125" s="629"/>
      <c r="AW125" s="629"/>
      <c r="AX125" s="629"/>
      <c r="AY125" s="629"/>
      <c r="AZ125" s="629"/>
    </row>
    <row r="126" spans="2:52" ht="9" customHeight="1" x14ac:dyDescent="0.2">
      <c r="B126" s="60"/>
      <c r="C126" s="60"/>
      <c r="D126" s="60"/>
      <c r="E126" s="60"/>
      <c r="F126" s="60"/>
      <c r="G126" s="60"/>
      <c r="H126" s="60"/>
      <c r="I126" s="60"/>
      <c r="J126" s="60"/>
      <c r="K126" s="60"/>
      <c r="L126" s="60"/>
      <c r="M126" s="60"/>
      <c r="N126" s="60"/>
      <c r="O126" s="60"/>
      <c r="P126" s="60"/>
      <c r="Q126" s="60"/>
      <c r="R126" s="60"/>
      <c r="S126" s="60"/>
      <c r="T126" s="60"/>
      <c r="U126" s="60"/>
      <c r="V126" s="60"/>
      <c r="W126" s="60"/>
      <c r="X126" s="60"/>
      <c r="Y126" s="60"/>
      <c r="Z126" s="60"/>
      <c r="AA126" s="60"/>
      <c r="AB126" s="60"/>
      <c r="AC126" s="60"/>
      <c r="AD126" s="60"/>
      <c r="AE126" s="60"/>
      <c r="AF126" s="60"/>
      <c r="AG126" s="60"/>
      <c r="AH126" s="60"/>
      <c r="AI126" s="60"/>
      <c r="AJ126" s="60"/>
      <c r="AK126" s="60"/>
      <c r="AL126" s="60"/>
      <c r="AM126" s="60"/>
      <c r="AN126" s="60"/>
      <c r="AO126" s="60"/>
      <c r="AP126" s="60"/>
      <c r="AQ126" s="60"/>
      <c r="AR126" s="60"/>
      <c r="AS126" s="60"/>
      <c r="AT126" s="60"/>
      <c r="AU126" s="60"/>
      <c r="AV126" s="60"/>
      <c r="AW126" s="60"/>
      <c r="AX126" s="60"/>
      <c r="AY126" s="60"/>
      <c r="AZ126" s="60"/>
    </row>
    <row r="127" spans="2:52" ht="9" customHeight="1" x14ac:dyDescent="0.2">
      <c r="B127" s="60"/>
      <c r="C127" s="60"/>
      <c r="D127" s="60"/>
      <c r="E127" s="60"/>
      <c r="F127" s="60"/>
      <c r="G127" s="60"/>
      <c r="H127" s="60"/>
      <c r="I127" s="60"/>
      <c r="J127" s="60"/>
      <c r="K127" s="60"/>
      <c r="L127" s="60"/>
      <c r="M127" s="60"/>
      <c r="N127" s="60"/>
      <c r="O127" s="60"/>
      <c r="P127" s="60"/>
      <c r="Q127" s="60"/>
      <c r="R127" s="60"/>
      <c r="S127" s="60"/>
      <c r="T127" s="60"/>
      <c r="U127" s="60"/>
      <c r="V127" s="60"/>
      <c r="W127" s="60"/>
      <c r="X127" s="60"/>
      <c r="Y127" s="60"/>
      <c r="Z127" s="60"/>
      <c r="AA127" s="60"/>
      <c r="AB127" s="60"/>
      <c r="AC127" s="60"/>
      <c r="AD127" s="60"/>
      <c r="AE127" s="60"/>
      <c r="AF127" s="60"/>
      <c r="AG127" s="60"/>
      <c r="AH127" s="60"/>
      <c r="AI127" s="60"/>
      <c r="AJ127" s="60"/>
      <c r="AK127" s="60"/>
      <c r="AL127" s="60"/>
      <c r="AM127" s="60"/>
      <c r="AN127" s="60"/>
      <c r="AO127" s="60"/>
      <c r="AP127" s="60"/>
      <c r="AQ127" s="60"/>
      <c r="AR127" s="60"/>
      <c r="AS127" s="60"/>
      <c r="AT127" s="60"/>
      <c r="AU127" s="60"/>
      <c r="AV127" s="60"/>
      <c r="AW127" s="60"/>
      <c r="AX127" s="60"/>
      <c r="AY127" s="60"/>
      <c r="AZ127" s="60"/>
    </row>
    <row r="128" spans="2:52" ht="9" customHeight="1" x14ac:dyDescent="0.2">
      <c r="B128" s="633" t="s">
        <v>485</v>
      </c>
      <c r="C128" s="633"/>
      <c r="D128" s="633"/>
      <c r="E128" s="633"/>
      <c r="F128" s="633"/>
      <c r="G128" s="633"/>
      <c r="H128" s="633"/>
      <c r="I128" s="633"/>
      <c r="J128" s="633"/>
      <c r="K128" s="633"/>
      <c r="L128" s="633"/>
      <c r="M128" s="633"/>
      <c r="N128" s="633"/>
      <c r="O128" s="633"/>
      <c r="P128" s="633"/>
      <c r="Q128" s="633"/>
      <c r="R128" s="633"/>
      <c r="S128" s="633"/>
      <c r="T128" s="633"/>
      <c r="U128" s="633"/>
      <c r="V128" s="633"/>
      <c r="W128" s="633"/>
      <c r="X128" s="633"/>
      <c r="Y128" s="633"/>
      <c r="Z128" s="633"/>
      <c r="AA128" s="633"/>
      <c r="AB128" s="633"/>
      <c r="AC128" s="633"/>
      <c r="AD128" s="633"/>
      <c r="AE128" s="633"/>
      <c r="AF128" s="633"/>
      <c r="AG128" s="633"/>
      <c r="AH128" s="633"/>
      <c r="AI128" s="633"/>
      <c r="AJ128" s="633"/>
      <c r="AK128" s="633"/>
      <c r="AL128" s="633"/>
      <c r="AM128" s="633"/>
      <c r="AN128" s="633"/>
      <c r="AO128" s="633"/>
      <c r="AP128" s="633"/>
      <c r="AQ128" s="633"/>
      <c r="AR128" s="633"/>
      <c r="AS128" s="633"/>
      <c r="AT128" s="633"/>
      <c r="AU128" s="633"/>
      <c r="AV128" s="633"/>
      <c r="AW128" s="633"/>
      <c r="AX128" s="633"/>
      <c r="AY128" s="633"/>
      <c r="AZ128" s="633"/>
    </row>
    <row r="129" spans="2:52" ht="9" customHeight="1" x14ac:dyDescent="0.2">
      <c r="B129" s="633"/>
      <c r="C129" s="633"/>
      <c r="D129" s="633"/>
      <c r="E129" s="633"/>
      <c r="F129" s="633"/>
      <c r="G129" s="633"/>
      <c r="H129" s="633"/>
      <c r="I129" s="633"/>
      <c r="J129" s="633"/>
      <c r="K129" s="633"/>
      <c r="L129" s="633"/>
      <c r="M129" s="633"/>
      <c r="N129" s="633"/>
      <c r="O129" s="633"/>
      <c r="P129" s="633"/>
      <c r="Q129" s="633"/>
      <c r="R129" s="633"/>
      <c r="S129" s="633"/>
      <c r="T129" s="633"/>
      <c r="U129" s="633"/>
      <c r="V129" s="633"/>
      <c r="W129" s="633"/>
      <c r="X129" s="633"/>
      <c r="Y129" s="633"/>
      <c r="Z129" s="633"/>
      <c r="AA129" s="633"/>
      <c r="AB129" s="633"/>
      <c r="AC129" s="633"/>
      <c r="AD129" s="633"/>
      <c r="AE129" s="633"/>
      <c r="AF129" s="633"/>
      <c r="AG129" s="633"/>
      <c r="AH129" s="633"/>
      <c r="AI129" s="633"/>
      <c r="AJ129" s="633"/>
      <c r="AK129" s="633"/>
      <c r="AL129" s="633"/>
      <c r="AM129" s="633"/>
      <c r="AN129" s="633"/>
      <c r="AO129" s="633"/>
      <c r="AP129" s="633"/>
      <c r="AQ129" s="633"/>
      <c r="AR129" s="633"/>
      <c r="AS129" s="633"/>
      <c r="AT129" s="633"/>
      <c r="AU129" s="633"/>
      <c r="AV129" s="633"/>
      <c r="AW129" s="633"/>
      <c r="AX129" s="633"/>
      <c r="AY129" s="633"/>
      <c r="AZ129" s="633"/>
    </row>
    <row r="130" spans="2:52" ht="9" customHeight="1" x14ac:dyDescent="0.2">
      <c r="B130" s="60"/>
      <c r="C130" s="60"/>
      <c r="D130" s="60"/>
      <c r="E130" s="60"/>
      <c r="F130" s="60"/>
      <c r="G130" s="60"/>
      <c r="H130" s="60"/>
      <c r="I130" s="60"/>
      <c r="J130" s="60"/>
      <c r="K130" s="60"/>
      <c r="L130" s="60"/>
      <c r="M130" s="60"/>
      <c r="N130" s="60"/>
      <c r="O130" s="60"/>
      <c r="P130" s="60"/>
      <c r="Q130" s="60"/>
      <c r="R130" s="60"/>
      <c r="S130" s="60"/>
      <c r="T130" s="60"/>
      <c r="U130" s="60"/>
      <c r="V130" s="60"/>
      <c r="W130" s="60"/>
      <c r="X130" s="60"/>
      <c r="Y130" s="60"/>
      <c r="Z130" s="60"/>
      <c r="AA130" s="60"/>
      <c r="AB130" s="60"/>
      <c r="AC130" s="60"/>
      <c r="AD130" s="60"/>
      <c r="AE130" s="60"/>
      <c r="AF130" s="60"/>
      <c r="AG130" s="60"/>
      <c r="AH130" s="60"/>
      <c r="AI130" s="60"/>
      <c r="AJ130" s="60"/>
      <c r="AK130" s="60"/>
      <c r="AL130" s="60"/>
      <c r="AM130" s="60"/>
      <c r="AN130" s="60"/>
      <c r="AO130" s="60"/>
      <c r="AP130" s="60"/>
      <c r="AQ130" s="60"/>
      <c r="AR130" s="60"/>
      <c r="AS130" s="60"/>
      <c r="AT130" s="60"/>
      <c r="AU130" s="60"/>
      <c r="AV130" s="60"/>
      <c r="AW130" s="60"/>
      <c r="AX130" s="60"/>
      <c r="AY130" s="60"/>
      <c r="AZ130" s="60"/>
    </row>
    <row r="131" spans="2:52" ht="9" customHeight="1" x14ac:dyDescent="0.2">
      <c r="B131" s="60"/>
      <c r="C131" s="60"/>
      <c r="D131" s="60"/>
      <c r="E131" s="60"/>
      <c r="F131" s="60"/>
      <c r="G131" s="60"/>
      <c r="H131" s="60"/>
      <c r="I131" s="60"/>
      <c r="J131" s="60"/>
      <c r="K131" s="60"/>
      <c r="L131" s="60"/>
      <c r="M131" s="60"/>
      <c r="N131" s="60"/>
      <c r="O131" s="60"/>
      <c r="P131" s="60"/>
      <c r="Q131" s="60"/>
      <c r="R131" s="60"/>
      <c r="S131" s="60"/>
      <c r="T131" s="60"/>
      <c r="U131" s="60"/>
      <c r="V131" s="60"/>
      <c r="W131" s="60"/>
      <c r="X131" s="60"/>
      <c r="Y131" s="60"/>
      <c r="Z131" s="60"/>
      <c r="AA131" s="60"/>
      <c r="AB131" s="60"/>
      <c r="AC131" s="60"/>
      <c r="AD131" s="60"/>
      <c r="AE131" s="60"/>
      <c r="AF131" s="60"/>
      <c r="AG131" s="60"/>
      <c r="AH131" s="60"/>
      <c r="AI131" s="60"/>
      <c r="AJ131" s="60"/>
      <c r="AK131" s="60"/>
      <c r="AL131" s="60"/>
      <c r="AM131" s="60"/>
      <c r="AN131" s="60"/>
      <c r="AO131" s="60"/>
      <c r="AP131" s="60"/>
      <c r="AQ131" s="60"/>
      <c r="AR131" s="60"/>
      <c r="AS131" s="60"/>
      <c r="AT131" s="60"/>
      <c r="AU131" s="60"/>
      <c r="AV131" s="60"/>
      <c r="AW131" s="60"/>
      <c r="AX131" s="60"/>
      <c r="AY131" s="60"/>
      <c r="AZ131" s="60"/>
    </row>
    <row r="132" spans="2:52" ht="9" customHeight="1" x14ac:dyDescent="0.2">
      <c r="B132" s="633" t="s">
        <v>301</v>
      </c>
      <c r="C132" s="633"/>
      <c r="D132" s="633"/>
      <c r="E132" s="633"/>
      <c r="F132" s="633"/>
      <c r="G132" s="633"/>
      <c r="H132" s="633"/>
      <c r="I132" s="633"/>
      <c r="J132" s="633"/>
      <c r="K132" s="633"/>
      <c r="L132" s="633"/>
      <c r="M132" s="633"/>
      <c r="N132" s="633"/>
      <c r="O132" s="633"/>
      <c r="P132" s="633"/>
      <c r="Q132" s="633"/>
      <c r="R132" s="633"/>
      <c r="S132" s="633"/>
      <c r="T132" s="633"/>
      <c r="U132" s="633"/>
      <c r="V132" s="633"/>
      <c r="W132" s="633"/>
      <c r="X132" s="633"/>
      <c r="Y132" s="633"/>
      <c r="Z132" s="633"/>
      <c r="AA132" s="633"/>
      <c r="AB132" s="633"/>
      <c r="AC132" s="633"/>
      <c r="AD132" s="633"/>
      <c r="AE132" s="633"/>
      <c r="AF132" s="633"/>
      <c r="AG132" s="633"/>
      <c r="AH132" s="633"/>
      <c r="AI132" s="633"/>
      <c r="AJ132" s="633"/>
      <c r="AK132" s="633"/>
      <c r="AL132" s="633"/>
      <c r="AM132" s="633"/>
      <c r="AN132" s="633"/>
      <c r="AO132" s="633"/>
      <c r="AP132" s="633"/>
      <c r="AQ132" s="633"/>
      <c r="AR132" s="633"/>
      <c r="AS132" s="633"/>
      <c r="AT132" s="633"/>
      <c r="AU132" s="633"/>
      <c r="AV132" s="633"/>
      <c r="AW132" s="633"/>
      <c r="AX132" s="633"/>
      <c r="AY132" s="633"/>
      <c r="AZ132" s="633"/>
    </row>
    <row r="133" spans="2:52" ht="9" customHeight="1" x14ac:dyDescent="0.2">
      <c r="B133" s="633"/>
      <c r="C133" s="633"/>
      <c r="D133" s="633"/>
      <c r="E133" s="633"/>
      <c r="F133" s="633"/>
      <c r="G133" s="633"/>
      <c r="H133" s="633"/>
      <c r="I133" s="633"/>
      <c r="J133" s="633"/>
      <c r="K133" s="633"/>
      <c r="L133" s="633"/>
      <c r="M133" s="633"/>
      <c r="N133" s="633"/>
      <c r="O133" s="633"/>
      <c r="P133" s="633"/>
      <c r="Q133" s="633"/>
      <c r="R133" s="633"/>
      <c r="S133" s="633"/>
      <c r="T133" s="633"/>
      <c r="U133" s="633"/>
      <c r="V133" s="633"/>
      <c r="W133" s="633"/>
      <c r="X133" s="633"/>
      <c r="Y133" s="633"/>
      <c r="Z133" s="633"/>
      <c r="AA133" s="633"/>
      <c r="AB133" s="633"/>
      <c r="AC133" s="633"/>
      <c r="AD133" s="633"/>
      <c r="AE133" s="633"/>
      <c r="AF133" s="633"/>
      <c r="AG133" s="633"/>
      <c r="AH133" s="633"/>
      <c r="AI133" s="633"/>
      <c r="AJ133" s="633"/>
      <c r="AK133" s="633"/>
      <c r="AL133" s="633"/>
      <c r="AM133" s="633"/>
      <c r="AN133" s="633"/>
      <c r="AO133" s="633"/>
      <c r="AP133" s="633"/>
      <c r="AQ133" s="633"/>
      <c r="AR133" s="633"/>
      <c r="AS133" s="633"/>
      <c r="AT133" s="633"/>
      <c r="AU133" s="633"/>
      <c r="AV133" s="633"/>
      <c r="AW133" s="633"/>
      <c r="AX133" s="633"/>
      <c r="AY133" s="633"/>
      <c r="AZ133" s="633"/>
    </row>
    <row r="134" spans="2:52" ht="9" customHeight="1" x14ac:dyDescent="0.2">
      <c r="B134" s="176"/>
      <c r="C134" s="176"/>
      <c r="D134" s="176"/>
      <c r="E134" s="176"/>
      <c r="F134" s="176"/>
      <c r="G134" s="176"/>
      <c r="H134" s="176"/>
      <c r="I134" s="176"/>
      <c r="J134" s="176"/>
      <c r="K134" s="176"/>
      <c r="L134" s="176"/>
      <c r="M134" s="176"/>
      <c r="N134" s="176"/>
      <c r="O134" s="176"/>
      <c r="P134" s="176"/>
      <c r="Q134" s="176"/>
      <c r="R134" s="176"/>
      <c r="S134" s="176"/>
      <c r="T134" s="176"/>
      <c r="U134" s="176"/>
      <c r="V134" s="60"/>
      <c r="W134" s="60"/>
      <c r="X134" s="60"/>
      <c r="Y134" s="60"/>
      <c r="Z134" s="60"/>
      <c r="AA134" s="60"/>
      <c r="AB134" s="60"/>
      <c r="AC134" s="60"/>
      <c r="AD134" s="60"/>
      <c r="AE134" s="60"/>
      <c r="AF134" s="60"/>
      <c r="AG134" s="60"/>
      <c r="AH134" s="60"/>
      <c r="AI134" s="60"/>
      <c r="AJ134" s="60"/>
      <c r="AK134" s="60"/>
      <c r="AL134" s="60"/>
      <c r="AM134" s="60"/>
      <c r="AN134" s="60"/>
      <c r="AO134" s="60"/>
      <c r="AP134" s="60"/>
      <c r="AQ134" s="60"/>
      <c r="AR134" s="60"/>
      <c r="AS134" s="60"/>
      <c r="AT134" s="60"/>
      <c r="AU134" s="60"/>
      <c r="AV134" s="60"/>
      <c r="AW134" s="60"/>
      <c r="AX134" s="60"/>
      <c r="AY134" s="60"/>
      <c r="AZ134" s="60"/>
    </row>
    <row r="135" spans="2:52" ht="9" customHeight="1" x14ac:dyDescent="0.2">
      <c r="B135" s="176"/>
      <c r="C135" s="176"/>
      <c r="D135" s="176"/>
      <c r="E135" s="176"/>
      <c r="F135" s="176"/>
      <c r="G135" s="176"/>
      <c r="H135" s="176"/>
      <c r="I135" s="176"/>
      <c r="J135" s="176"/>
      <c r="K135" s="176"/>
      <c r="L135" s="176"/>
      <c r="M135" s="176"/>
      <c r="N135" s="176"/>
      <c r="O135" s="176"/>
      <c r="P135" s="176"/>
      <c r="Q135" s="176"/>
      <c r="R135" s="176"/>
      <c r="S135" s="176"/>
      <c r="T135" s="176"/>
      <c r="U135" s="176"/>
      <c r="V135" s="60"/>
      <c r="W135" s="60"/>
      <c r="X135" s="60"/>
      <c r="Y135" s="60"/>
      <c r="Z135" s="60"/>
      <c r="AA135" s="60"/>
      <c r="AB135" s="60"/>
      <c r="AC135" s="60"/>
      <c r="AD135" s="60"/>
      <c r="AE135" s="60"/>
      <c r="AF135" s="60"/>
      <c r="AG135" s="60"/>
      <c r="AH135" s="60"/>
      <c r="AI135" s="60"/>
      <c r="AJ135" s="60"/>
      <c r="AK135" s="60"/>
      <c r="AL135" s="60"/>
      <c r="AM135" s="60"/>
      <c r="AN135" s="60"/>
      <c r="AO135" s="60"/>
      <c r="AP135" s="60"/>
      <c r="AQ135" s="60"/>
      <c r="AR135" s="60"/>
      <c r="AS135" s="60"/>
      <c r="AT135" s="60"/>
      <c r="AU135" s="60"/>
      <c r="AV135" s="60"/>
      <c r="AW135" s="60"/>
      <c r="AX135" s="60"/>
      <c r="AY135" s="60"/>
      <c r="AZ135" s="60"/>
    </row>
    <row r="136" spans="2:52" ht="9" customHeight="1" x14ac:dyDescent="0.2">
      <c r="B136" s="176"/>
      <c r="C136" s="176"/>
      <c r="D136" s="176"/>
      <c r="E136" s="176"/>
      <c r="F136" s="176"/>
      <c r="G136" s="176"/>
      <c r="H136" s="176"/>
      <c r="I136" s="176"/>
      <c r="J136" s="176"/>
      <c r="K136" s="176"/>
      <c r="L136" s="176"/>
      <c r="M136" s="176"/>
      <c r="N136" s="176"/>
      <c r="O136" s="176"/>
      <c r="P136" s="176"/>
      <c r="Q136" s="176"/>
      <c r="R136" s="176"/>
      <c r="S136" s="176"/>
      <c r="T136" s="176"/>
      <c r="U136" s="176"/>
      <c r="V136" s="60"/>
      <c r="W136" s="60"/>
      <c r="X136" s="60"/>
      <c r="Y136" s="60"/>
      <c r="Z136" s="60"/>
      <c r="AA136" s="60"/>
      <c r="AB136" s="60"/>
      <c r="AC136" s="60"/>
      <c r="AD136" s="60"/>
      <c r="AE136" s="60"/>
      <c r="AF136" s="60"/>
      <c r="AG136" s="60"/>
      <c r="AH136" s="60"/>
      <c r="AI136" s="60"/>
      <c r="AJ136" s="60"/>
      <c r="AK136" s="60"/>
      <c r="AL136" s="60"/>
      <c r="AM136" s="60"/>
      <c r="AN136" s="60"/>
      <c r="AO136" s="60"/>
      <c r="AP136" s="60"/>
      <c r="AQ136" s="60"/>
      <c r="AR136" s="60"/>
      <c r="AS136" s="60"/>
      <c r="AT136" s="60"/>
      <c r="AU136" s="60"/>
      <c r="AV136" s="60"/>
      <c r="AW136" s="60"/>
      <c r="AX136" s="60"/>
      <c r="AY136" s="60"/>
      <c r="AZ136" s="60"/>
    </row>
    <row r="137" spans="2:52" ht="9" customHeight="1" x14ac:dyDescent="0.2">
      <c r="B137" s="176"/>
      <c r="C137" s="176"/>
      <c r="D137" s="176"/>
      <c r="E137" s="176"/>
      <c r="F137" s="176"/>
      <c r="G137" s="176"/>
      <c r="H137" s="176"/>
      <c r="I137" s="176"/>
      <c r="J137" s="176"/>
      <c r="K137" s="176"/>
      <c r="L137" s="176"/>
      <c r="M137" s="176"/>
      <c r="N137" s="176"/>
      <c r="O137" s="176"/>
      <c r="P137" s="176"/>
      <c r="Q137" s="176"/>
      <c r="R137" s="176"/>
      <c r="S137" s="176"/>
      <c r="T137" s="176"/>
      <c r="U137" s="176"/>
      <c r="V137" s="60"/>
      <c r="W137" s="60"/>
      <c r="X137" s="60"/>
      <c r="Y137" s="60"/>
      <c r="Z137" s="60"/>
      <c r="AA137" s="60"/>
      <c r="AB137" s="60"/>
      <c r="AC137" s="60"/>
      <c r="AD137" s="60"/>
      <c r="AE137" s="60"/>
      <c r="AF137" s="60"/>
      <c r="AG137" s="60"/>
      <c r="AH137" s="60"/>
      <c r="AI137" s="60"/>
      <c r="AJ137" s="60"/>
      <c r="AK137" s="60"/>
      <c r="AL137" s="60"/>
      <c r="AM137" s="60"/>
      <c r="AN137" s="60"/>
      <c r="AO137" s="60"/>
      <c r="AP137" s="60"/>
      <c r="AQ137" s="60"/>
      <c r="AR137" s="60"/>
      <c r="AS137" s="60"/>
      <c r="AT137" s="60"/>
      <c r="AU137" s="60"/>
      <c r="AV137" s="60"/>
      <c r="AW137" s="60"/>
      <c r="AX137" s="60"/>
      <c r="AY137" s="60"/>
      <c r="AZ137" s="60"/>
    </row>
    <row r="138" spans="2:52" ht="9" customHeight="1" x14ac:dyDescent="0.2">
      <c r="B138" s="630" t="s">
        <v>489</v>
      </c>
      <c r="C138" s="631"/>
      <c r="D138" s="631"/>
      <c r="E138" s="631"/>
      <c r="F138" s="631"/>
      <c r="G138" s="631"/>
      <c r="H138" s="631"/>
      <c r="I138" s="631"/>
      <c r="J138" s="631"/>
      <c r="K138" s="631"/>
      <c r="L138" s="631"/>
      <c r="M138" s="631"/>
      <c r="N138" s="631"/>
      <c r="O138" s="631"/>
      <c r="P138" s="631"/>
      <c r="Q138" s="631"/>
      <c r="R138" s="631"/>
      <c r="S138" s="631"/>
      <c r="T138" s="631"/>
      <c r="U138" s="631"/>
      <c r="V138" s="631"/>
      <c r="W138" s="631"/>
      <c r="X138" s="631"/>
      <c r="Y138" s="631"/>
      <c r="Z138" s="631"/>
      <c r="AA138" s="631"/>
      <c r="AB138" s="631"/>
      <c r="AC138" s="631"/>
      <c r="AD138" s="631"/>
      <c r="AE138" s="631"/>
      <c r="AF138" s="631"/>
      <c r="AG138" s="631"/>
      <c r="AH138" s="631"/>
      <c r="AI138" s="631"/>
      <c r="AJ138" s="631"/>
      <c r="AK138" s="631"/>
      <c r="AL138" s="631"/>
      <c r="AM138" s="631"/>
      <c r="AN138" s="631"/>
      <c r="AO138" s="631"/>
      <c r="AP138" s="631"/>
      <c r="AQ138" s="631"/>
      <c r="AR138" s="631"/>
      <c r="AS138" s="631"/>
      <c r="AT138" s="631"/>
      <c r="AU138" s="631"/>
      <c r="AV138" s="631"/>
      <c r="AW138" s="631"/>
      <c r="AX138" s="631"/>
      <c r="AY138" s="631"/>
      <c r="AZ138" s="631"/>
    </row>
    <row r="139" spans="2:52" ht="9" customHeight="1" x14ac:dyDescent="0.2">
      <c r="B139" s="631"/>
      <c r="C139" s="631"/>
      <c r="D139" s="631"/>
      <c r="E139" s="631"/>
      <c r="F139" s="631"/>
      <c r="G139" s="631"/>
      <c r="H139" s="631"/>
      <c r="I139" s="631"/>
      <c r="J139" s="631"/>
      <c r="K139" s="631"/>
      <c r="L139" s="631"/>
      <c r="M139" s="631"/>
      <c r="N139" s="631"/>
      <c r="O139" s="631"/>
      <c r="P139" s="631"/>
      <c r="Q139" s="631"/>
      <c r="R139" s="631"/>
      <c r="S139" s="631"/>
      <c r="T139" s="631"/>
      <c r="U139" s="631"/>
      <c r="V139" s="631"/>
      <c r="W139" s="631"/>
      <c r="X139" s="631"/>
      <c r="Y139" s="631"/>
      <c r="Z139" s="631"/>
      <c r="AA139" s="631"/>
      <c r="AB139" s="631"/>
      <c r="AC139" s="631"/>
      <c r="AD139" s="631"/>
      <c r="AE139" s="631"/>
      <c r="AF139" s="631"/>
      <c r="AG139" s="631"/>
      <c r="AH139" s="631"/>
      <c r="AI139" s="631"/>
      <c r="AJ139" s="631"/>
      <c r="AK139" s="631"/>
      <c r="AL139" s="631"/>
      <c r="AM139" s="631"/>
      <c r="AN139" s="631"/>
      <c r="AO139" s="631"/>
      <c r="AP139" s="631"/>
      <c r="AQ139" s="631"/>
      <c r="AR139" s="631"/>
      <c r="AS139" s="631"/>
      <c r="AT139" s="631"/>
      <c r="AU139" s="631"/>
      <c r="AV139" s="631"/>
      <c r="AW139" s="631"/>
      <c r="AX139" s="631"/>
      <c r="AY139" s="631"/>
      <c r="AZ139" s="631"/>
    </row>
    <row r="140" spans="2:52" ht="9" customHeight="1" x14ac:dyDescent="0.2">
      <c r="B140" s="631"/>
      <c r="C140" s="631"/>
      <c r="D140" s="631"/>
      <c r="E140" s="631"/>
      <c r="F140" s="631"/>
      <c r="G140" s="631"/>
      <c r="H140" s="631"/>
      <c r="I140" s="631"/>
      <c r="J140" s="631"/>
      <c r="K140" s="631"/>
      <c r="L140" s="631"/>
      <c r="M140" s="631"/>
      <c r="N140" s="631"/>
      <c r="O140" s="631"/>
      <c r="P140" s="631"/>
      <c r="Q140" s="631"/>
      <c r="R140" s="631"/>
      <c r="S140" s="631"/>
      <c r="T140" s="631"/>
      <c r="U140" s="631"/>
      <c r="V140" s="631"/>
      <c r="W140" s="631"/>
      <c r="X140" s="631"/>
      <c r="Y140" s="631"/>
      <c r="Z140" s="631"/>
      <c r="AA140" s="631"/>
      <c r="AB140" s="631"/>
      <c r="AC140" s="631"/>
      <c r="AD140" s="631"/>
      <c r="AE140" s="631"/>
      <c r="AF140" s="631"/>
      <c r="AG140" s="631"/>
      <c r="AH140" s="631"/>
      <c r="AI140" s="631"/>
      <c r="AJ140" s="631"/>
      <c r="AK140" s="631"/>
      <c r="AL140" s="631"/>
      <c r="AM140" s="631"/>
      <c r="AN140" s="631"/>
      <c r="AO140" s="631"/>
      <c r="AP140" s="631"/>
      <c r="AQ140" s="631"/>
      <c r="AR140" s="631"/>
      <c r="AS140" s="631"/>
      <c r="AT140" s="631"/>
      <c r="AU140" s="631"/>
      <c r="AV140" s="631"/>
      <c r="AW140" s="631"/>
      <c r="AX140" s="631"/>
      <c r="AY140" s="631"/>
      <c r="AZ140" s="631"/>
    </row>
    <row r="141" spans="2:52" ht="9" customHeight="1" x14ac:dyDescent="0.2">
      <c r="B141" s="631"/>
      <c r="C141" s="631"/>
      <c r="D141" s="631"/>
      <c r="E141" s="631"/>
      <c r="F141" s="631"/>
      <c r="G141" s="631"/>
      <c r="H141" s="631"/>
      <c r="I141" s="631"/>
      <c r="J141" s="631"/>
      <c r="K141" s="631"/>
      <c r="L141" s="631"/>
      <c r="M141" s="631"/>
      <c r="N141" s="631"/>
      <c r="O141" s="631"/>
      <c r="P141" s="631"/>
      <c r="Q141" s="631"/>
      <c r="R141" s="631"/>
      <c r="S141" s="631"/>
      <c r="T141" s="631"/>
      <c r="U141" s="631"/>
      <c r="V141" s="631"/>
      <c r="W141" s="631"/>
      <c r="X141" s="631"/>
      <c r="Y141" s="631"/>
      <c r="Z141" s="631"/>
      <c r="AA141" s="631"/>
      <c r="AB141" s="631"/>
      <c r="AC141" s="631"/>
      <c r="AD141" s="631"/>
      <c r="AE141" s="631"/>
      <c r="AF141" s="631"/>
      <c r="AG141" s="631"/>
      <c r="AH141" s="631"/>
      <c r="AI141" s="631"/>
      <c r="AJ141" s="631"/>
      <c r="AK141" s="631"/>
      <c r="AL141" s="631"/>
      <c r="AM141" s="631"/>
      <c r="AN141" s="631"/>
      <c r="AO141" s="631"/>
      <c r="AP141" s="631"/>
      <c r="AQ141" s="631"/>
      <c r="AR141" s="631"/>
      <c r="AS141" s="631"/>
      <c r="AT141" s="631"/>
      <c r="AU141" s="631"/>
      <c r="AV141" s="631"/>
      <c r="AW141" s="631"/>
      <c r="AX141" s="631"/>
      <c r="AY141" s="631"/>
      <c r="AZ141" s="631"/>
    </row>
    <row r="142" spans="2:52" ht="9" customHeight="1" x14ac:dyDescent="0.2">
      <c r="B142" s="631"/>
      <c r="C142" s="631"/>
      <c r="D142" s="631"/>
      <c r="E142" s="631"/>
      <c r="F142" s="631"/>
      <c r="G142" s="631"/>
      <c r="H142" s="631"/>
      <c r="I142" s="631"/>
      <c r="J142" s="631"/>
      <c r="K142" s="631"/>
      <c r="L142" s="631"/>
      <c r="M142" s="631"/>
      <c r="N142" s="631"/>
      <c r="O142" s="631"/>
      <c r="P142" s="631"/>
      <c r="Q142" s="631"/>
      <c r="R142" s="631"/>
      <c r="S142" s="631"/>
      <c r="T142" s="631"/>
      <c r="U142" s="631"/>
      <c r="V142" s="631"/>
      <c r="W142" s="631"/>
      <c r="X142" s="631"/>
      <c r="Y142" s="631"/>
      <c r="Z142" s="631"/>
      <c r="AA142" s="631"/>
      <c r="AB142" s="631"/>
      <c r="AC142" s="631"/>
      <c r="AD142" s="631"/>
      <c r="AE142" s="631"/>
      <c r="AF142" s="631"/>
      <c r="AG142" s="631"/>
      <c r="AH142" s="631"/>
      <c r="AI142" s="631"/>
      <c r="AJ142" s="631"/>
      <c r="AK142" s="631"/>
      <c r="AL142" s="631"/>
      <c r="AM142" s="631"/>
      <c r="AN142" s="631"/>
      <c r="AO142" s="631"/>
      <c r="AP142" s="631"/>
      <c r="AQ142" s="631"/>
      <c r="AR142" s="631"/>
      <c r="AS142" s="631"/>
      <c r="AT142" s="631"/>
      <c r="AU142" s="631"/>
      <c r="AV142" s="631"/>
      <c r="AW142" s="631"/>
      <c r="AX142" s="631"/>
      <c r="AY142" s="631"/>
      <c r="AZ142" s="631"/>
    </row>
    <row r="143" spans="2:52" ht="9" customHeight="1" x14ac:dyDescent="0.2">
      <c r="B143" s="631"/>
      <c r="C143" s="631"/>
      <c r="D143" s="631"/>
      <c r="E143" s="631"/>
      <c r="F143" s="631"/>
      <c r="G143" s="631"/>
      <c r="H143" s="631"/>
      <c r="I143" s="631"/>
      <c r="J143" s="631"/>
      <c r="K143" s="631"/>
      <c r="L143" s="631"/>
      <c r="M143" s="631"/>
      <c r="N143" s="631"/>
      <c r="O143" s="631"/>
      <c r="P143" s="631"/>
      <c r="Q143" s="631"/>
      <c r="R143" s="631"/>
      <c r="S143" s="631"/>
      <c r="T143" s="631"/>
      <c r="U143" s="631"/>
      <c r="V143" s="631"/>
      <c r="W143" s="631"/>
      <c r="X143" s="631"/>
      <c r="Y143" s="631"/>
      <c r="Z143" s="631"/>
      <c r="AA143" s="631"/>
      <c r="AB143" s="631"/>
      <c r="AC143" s="631"/>
      <c r="AD143" s="631"/>
      <c r="AE143" s="631"/>
      <c r="AF143" s="631"/>
      <c r="AG143" s="631"/>
      <c r="AH143" s="631"/>
      <c r="AI143" s="631"/>
      <c r="AJ143" s="631"/>
      <c r="AK143" s="631"/>
      <c r="AL143" s="631"/>
      <c r="AM143" s="631"/>
      <c r="AN143" s="631"/>
      <c r="AO143" s="631"/>
      <c r="AP143" s="631"/>
      <c r="AQ143" s="631"/>
      <c r="AR143" s="631"/>
      <c r="AS143" s="631"/>
      <c r="AT143" s="631"/>
      <c r="AU143" s="631"/>
      <c r="AV143" s="631"/>
      <c r="AW143" s="631"/>
      <c r="AX143" s="631"/>
      <c r="AY143" s="631"/>
      <c r="AZ143" s="631"/>
    </row>
    <row r="144" spans="2:52" ht="9" customHeight="1" x14ac:dyDescent="0.2">
      <c r="B144" s="631"/>
      <c r="C144" s="631"/>
      <c r="D144" s="631"/>
      <c r="E144" s="631"/>
      <c r="F144" s="631"/>
      <c r="G144" s="631"/>
      <c r="H144" s="631"/>
      <c r="I144" s="631"/>
      <c r="J144" s="631"/>
      <c r="K144" s="631"/>
      <c r="L144" s="631"/>
      <c r="M144" s="631"/>
      <c r="N144" s="631"/>
      <c r="O144" s="631"/>
      <c r="P144" s="631"/>
      <c r="Q144" s="631"/>
      <c r="R144" s="631"/>
      <c r="S144" s="631"/>
      <c r="T144" s="631"/>
      <c r="U144" s="631"/>
      <c r="V144" s="631"/>
      <c r="W144" s="631"/>
      <c r="X144" s="631"/>
      <c r="Y144" s="631"/>
      <c r="Z144" s="631"/>
      <c r="AA144" s="631"/>
      <c r="AB144" s="631"/>
      <c r="AC144" s="631"/>
      <c r="AD144" s="631"/>
      <c r="AE144" s="631"/>
      <c r="AF144" s="631"/>
      <c r="AG144" s="631"/>
      <c r="AH144" s="631"/>
      <c r="AI144" s="631"/>
      <c r="AJ144" s="631"/>
      <c r="AK144" s="631"/>
      <c r="AL144" s="631"/>
      <c r="AM144" s="631"/>
      <c r="AN144" s="631"/>
      <c r="AO144" s="631"/>
      <c r="AP144" s="631"/>
      <c r="AQ144" s="631"/>
      <c r="AR144" s="631"/>
      <c r="AS144" s="631"/>
      <c r="AT144" s="631"/>
      <c r="AU144" s="631"/>
      <c r="AV144" s="631"/>
      <c r="AW144" s="631"/>
      <c r="AX144" s="631"/>
      <c r="AY144" s="631"/>
      <c r="AZ144" s="631"/>
    </row>
    <row r="145" spans="2:52" ht="9" customHeight="1" x14ac:dyDescent="0.2">
      <c r="B145" s="631"/>
      <c r="C145" s="631"/>
      <c r="D145" s="631"/>
      <c r="E145" s="631"/>
      <c r="F145" s="631"/>
      <c r="G145" s="631"/>
      <c r="H145" s="631"/>
      <c r="I145" s="631"/>
      <c r="J145" s="631"/>
      <c r="K145" s="631"/>
      <c r="L145" s="631"/>
      <c r="M145" s="631"/>
      <c r="N145" s="631"/>
      <c r="O145" s="631"/>
      <c r="P145" s="631"/>
      <c r="Q145" s="631"/>
      <c r="R145" s="631"/>
      <c r="S145" s="631"/>
      <c r="T145" s="631"/>
      <c r="U145" s="631"/>
      <c r="V145" s="631"/>
      <c r="W145" s="631"/>
      <c r="X145" s="631"/>
      <c r="Y145" s="631"/>
      <c r="Z145" s="631"/>
      <c r="AA145" s="631"/>
      <c r="AB145" s="631"/>
      <c r="AC145" s="631"/>
      <c r="AD145" s="631"/>
      <c r="AE145" s="631"/>
      <c r="AF145" s="631"/>
      <c r="AG145" s="631"/>
      <c r="AH145" s="631"/>
      <c r="AI145" s="631"/>
      <c r="AJ145" s="631"/>
      <c r="AK145" s="631"/>
      <c r="AL145" s="631"/>
      <c r="AM145" s="631"/>
      <c r="AN145" s="631"/>
      <c r="AO145" s="631"/>
      <c r="AP145" s="631"/>
      <c r="AQ145" s="631"/>
      <c r="AR145" s="631"/>
      <c r="AS145" s="631"/>
      <c r="AT145" s="631"/>
      <c r="AU145" s="631"/>
      <c r="AV145" s="631"/>
      <c r="AW145" s="631"/>
      <c r="AX145" s="631"/>
      <c r="AY145" s="631"/>
      <c r="AZ145" s="631"/>
    </row>
    <row r="146" spans="2:52" ht="9" customHeight="1" x14ac:dyDescent="0.2">
      <c r="B146" s="631"/>
      <c r="C146" s="631"/>
      <c r="D146" s="631"/>
      <c r="E146" s="631"/>
      <c r="F146" s="631"/>
      <c r="G146" s="631"/>
      <c r="H146" s="631"/>
      <c r="I146" s="631"/>
      <c r="J146" s="631"/>
      <c r="K146" s="631"/>
      <c r="L146" s="631"/>
      <c r="M146" s="631"/>
      <c r="N146" s="631"/>
      <c r="O146" s="631"/>
      <c r="P146" s="631"/>
      <c r="Q146" s="631"/>
      <c r="R146" s="631"/>
      <c r="S146" s="631"/>
      <c r="T146" s="631"/>
      <c r="U146" s="631"/>
      <c r="V146" s="631"/>
      <c r="W146" s="631"/>
      <c r="X146" s="631"/>
      <c r="Y146" s="631"/>
      <c r="Z146" s="631"/>
      <c r="AA146" s="631"/>
      <c r="AB146" s="631"/>
      <c r="AC146" s="631"/>
      <c r="AD146" s="631"/>
      <c r="AE146" s="631"/>
      <c r="AF146" s="631"/>
      <c r="AG146" s="631"/>
      <c r="AH146" s="631"/>
      <c r="AI146" s="631"/>
      <c r="AJ146" s="631"/>
      <c r="AK146" s="631"/>
      <c r="AL146" s="631"/>
      <c r="AM146" s="631"/>
      <c r="AN146" s="631"/>
      <c r="AO146" s="631"/>
      <c r="AP146" s="631"/>
      <c r="AQ146" s="631"/>
      <c r="AR146" s="631"/>
      <c r="AS146" s="631"/>
      <c r="AT146" s="631"/>
      <c r="AU146" s="631"/>
      <c r="AV146" s="631"/>
      <c r="AW146" s="631"/>
      <c r="AX146" s="631"/>
      <c r="AY146" s="631"/>
      <c r="AZ146" s="631"/>
    </row>
    <row r="147" spans="2:52" ht="9" customHeight="1" x14ac:dyDescent="0.2">
      <c r="B147" s="631"/>
      <c r="C147" s="631"/>
      <c r="D147" s="631"/>
      <c r="E147" s="631"/>
      <c r="F147" s="631"/>
      <c r="G147" s="631"/>
      <c r="H147" s="631"/>
      <c r="I147" s="631"/>
      <c r="J147" s="631"/>
      <c r="K147" s="631"/>
      <c r="L147" s="631"/>
      <c r="M147" s="631"/>
      <c r="N147" s="631"/>
      <c r="O147" s="631"/>
      <c r="P147" s="631"/>
      <c r="Q147" s="631"/>
      <c r="R147" s="631"/>
      <c r="S147" s="631"/>
      <c r="T147" s="631"/>
      <c r="U147" s="631"/>
      <c r="V147" s="631"/>
      <c r="W147" s="631"/>
      <c r="X147" s="631"/>
      <c r="Y147" s="631"/>
      <c r="Z147" s="631"/>
      <c r="AA147" s="631"/>
      <c r="AB147" s="631"/>
      <c r="AC147" s="631"/>
      <c r="AD147" s="631"/>
      <c r="AE147" s="631"/>
      <c r="AF147" s="631"/>
      <c r="AG147" s="631"/>
      <c r="AH147" s="631"/>
      <c r="AI147" s="631"/>
      <c r="AJ147" s="631"/>
      <c r="AK147" s="631"/>
      <c r="AL147" s="631"/>
      <c r="AM147" s="631"/>
      <c r="AN147" s="631"/>
      <c r="AO147" s="631"/>
      <c r="AP147" s="631"/>
      <c r="AQ147" s="631"/>
      <c r="AR147" s="631"/>
      <c r="AS147" s="631"/>
      <c r="AT147" s="631"/>
      <c r="AU147" s="631"/>
      <c r="AV147" s="631"/>
      <c r="AW147" s="631"/>
      <c r="AX147" s="631"/>
      <c r="AY147" s="631"/>
      <c r="AZ147" s="631"/>
    </row>
    <row r="148" spans="2:52" ht="9" customHeight="1" x14ac:dyDescent="0.2">
      <c r="B148" s="631"/>
      <c r="C148" s="631"/>
      <c r="D148" s="631"/>
      <c r="E148" s="631"/>
      <c r="F148" s="631"/>
      <c r="G148" s="631"/>
      <c r="H148" s="631"/>
      <c r="I148" s="631"/>
      <c r="J148" s="631"/>
      <c r="K148" s="631"/>
      <c r="L148" s="631"/>
      <c r="M148" s="631"/>
      <c r="N148" s="631"/>
      <c r="O148" s="631"/>
      <c r="P148" s="631"/>
      <c r="Q148" s="631"/>
      <c r="R148" s="631"/>
      <c r="S148" s="631"/>
      <c r="T148" s="631"/>
      <c r="U148" s="631"/>
      <c r="V148" s="631"/>
      <c r="W148" s="631"/>
      <c r="X148" s="631"/>
      <c r="Y148" s="631"/>
      <c r="Z148" s="631"/>
      <c r="AA148" s="631"/>
      <c r="AB148" s="631"/>
      <c r="AC148" s="631"/>
      <c r="AD148" s="631"/>
      <c r="AE148" s="631"/>
      <c r="AF148" s="631"/>
      <c r="AG148" s="631"/>
      <c r="AH148" s="631"/>
      <c r="AI148" s="631"/>
      <c r="AJ148" s="631"/>
      <c r="AK148" s="631"/>
      <c r="AL148" s="631"/>
      <c r="AM148" s="631"/>
      <c r="AN148" s="631"/>
      <c r="AO148" s="631"/>
      <c r="AP148" s="631"/>
      <c r="AQ148" s="631"/>
      <c r="AR148" s="631"/>
      <c r="AS148" s="631"/>
      <c r="AT148" s="631"/>
      <c r="AU148" s="631"/>
      <c r="AV148" s="631"/>
      <c r="AW148" s="631"/>
      <c r="AX148" s="631"/>
      <c r="AY148" s="631"/>
      <c r="AZ148" s="631"/>
    </row>
    <row r="149" spans="2:52" ht="9" customHeight="1" x14ac:dyDescent="0.2">
      <c r="B149" s="631"/>
      <c r="C149" s="631"/>
      <c r="D149" s="631"/>
      <c r="E149" s="631"/>
      <c r="F149" s="631"/>
      <c r="G149" s="631"/>
      <c r="H149" s="631"/>
      <c r="I149" s="631"/>
      <c r="J149" s="631"/>
      <c r="K149" s="631"/>
      <c r="L149" s="631"/>
      <c r="M149" s="631"/>
      <c r="N149" s="631"/>
      <c r="O149" s="631"/>
      <c r="P149" s="631"/>
      <c r="Q149" s="631"/>
      <c r="R149" s="631"/>
      <c r="S149" s="631"/>
      <c r="T149" s="631"/>
      <c r="U149" s="631"/>
      <c r="V149" s="631"/>
      <c r="W149" s="631"/>
      <c r="X149" s="631"/>
      <c r="Y149" s="631"/>
      <c r="Z149" s="631"/>
      <c r="AA149" s="631"/>
      <c r="AB149" s="631"/>
      <c r="AC149" s="631"/>
      <c r="AD149" s="631"/>
      <c r="AE149" s="631"/>
      <c r="AF149" s="631"/>
      <c r="AG149" s="631"/>
      <c r="AH149" s="631"/>
      <c r="AI149" s="631"/>
      <c r="AJ149" s="631"/>
      <c r="AK149" s="631"/>
      <c r="AL149" s="631"/>
      <c r="AM149" s="631"/>
      <c r="AN149" s="631"/>
      <c r="AO149" s="631"/>
      <c r="AP149" s="631"/>
      <c r="AQ149" s="631"/>
      <c r="AR149" s="631"/>
      <c r="AS149" s="631"/>
      <c r="AT149" s="631"/>
      <c r="AU149" s="631"/>
      <c r="AV149" s="631"/>
      <c r="AW149" s="631"/>
      <c r="AX149" s="631"/>
      <c r="AY149" s="631"/>
      <c r="AZ149" s="631"/>
    </row>
    <row r="150" spans="2:52" ht="9" customHeight="1" x14ac:dyDescent="0.2">
      <c r="B150" s="631"/>
      <c r="C150" s="631"/>
      <c r="D150" s="631"/>
      <c r="E150" s="631"/>
      <c r="F150" s="631"/>
      <c r="G150" s="631"/>
      <c r="H150" s="631"/>
      <c r="I150" s="631"/>
      <c r="J150" s="631"/>
      <c r="K150" s="631"/>
      <c r="L150" s="631"/>
      <c r="M150" s="631"/>
      <c r="N150" s="631"/>
      <c r="O150" s="631"/>
      <c r="P150" s="631"/>
      <c r="Q150" s="631"/>
      <c r="R150" s="631"/>
      <c r="S150" s="631"/>
      <c r="T150" s="631"/>
      <c r="U150" s="631"/>
      <c r="V150" s="631"/>
      <c r="W150" s="631"/>
      <c r="X150" s="631"/>
      <c r="Y150" s="631"/>
      <c r="Z150" s="631"/>
      <c r="AA150" s="631"/>
      <c r="AB150" s="631"/>
      <c r="AC150" s="631"/>
      <c r="AD150" s="631"/>
      <c r="AE150" s="631"/>
      <c r="AF150" s="631"/>
      <c r="AG150" s="631"/>
      <c r="AH150" s="631"/>
      <c r="AI150" s="631"/>
      <c r="AJ150" s="631"/>
      <c r="AK150" s="631"/>
      <c r="AL150" s="631"/>
      <c r="AM150" s="631"/>
      <c r="AN150" s="631"/>
      <c r="AO150" s="631"/>
      <c r="AP150" s="631"/>
      <c r="AQ150" s="631"/>
      <c r="AR150" s="631"/>
      <c r="AS150" s="631"/>
      <c r="AT150" s="631"/>
      <c r="AU150" s="631"/>
      <c r="AV150" s="631"/>
      <c r="AW150" s="631"/>
      <c r="AX150" s="631"/>
      <c r="AY150" s="631"/>
      <c r="AZ150" s="631"/>
    </row>
    <row r="151" spans="2:52" ht="9" customHeight="1" x14ac:dyDescent="0.2">
      <c r="B151" s="631"/>
      <c r="C151" s="631"/>
      <c r="D151" s="631"/>
      <c r="E151" s="631"/>
      <c r="F151" s="631"/>
      <c r="G151" s="631"/>
      <c r="H151" s="631"/>
      <c r="I151" s="631"/>
      <c r="J151" s="631"/>
      <c r="K151" s="631"/>
      <c r="L151" s="631"/>
      <c r="M151" s="631"/>
      <c r="N151" s="631"/>
      <c r="O151" s="631"/>
      <c r="P151" s="631"/>
      <c r="Q151" s="631"/>
      <c r="R151" s="631"/>
      <c r="S151" s="631"/>
      <c r="T151" s="631"/>
      <c r="U151" s="631"/>
      <c r="V151" s="631"/>
      <c r="W151" s="631"/>
      <c r="X151" s="631"/>
      <c r="Y151" s="631"/>
      <c r="Z151" s="631"/>
      <c r="AA151" s="631"/>
      <c r="AB151" s="631"/>
      <c r="AC151" s="631"/>
      <c r="AD151" s="631"/>
      <c r="AE151" s="631"/>
      <c r="AF151" s="631"/>
      <c r="AG151" s="631"/>
      <c r="AH151" s="631"/>
      <c r="AI151" s="631"/>
      <c r="AJ151" s="631"/>
      <c r="AK151" s="631"/>
      <c r="AL151" s="631"/>
      <c r="AM151" s="631"/>
      <c r="AN151" s="631"/>
      <c r="AO151" s="631"/>
      <c r="AP151" s="631"/>
      <c r="AQ151" s="631"/>
      <c r="AR151" s="631"/>
      <c r="AS151" s="631"/>
      <c r="AT151" s="631"/>
      <c r="AU151" s="631"/>
      <c r="AV151" s="631"/>
      <c r="AW151" s="631"/>
      <c r="AX151" s="631"/>
      <c r="AY151" s="631"/>
      <c r="AZ151" s="631"/>
    </row>
  </sheetData>
  <mergeCells count="37">
    <mergeCell ref="AA12:AB13"/>
    <mergeCell ref="B138:AZ151"/>
    <mergeCell ref="B120:AV121"/>
    <mergeCell ref="B124:AZ125"/>
    <mergeCell ref="B128:AZ129"/>
    <mergeCell ref="B132:AZ133"/>
    <mergeCell ref="AE105:AH106"/>
    <mergeCell ref="AY105:AZ106"/>
    <mergeCell ref="I109:AS112"/>
    <mergeCell ref="B117:AZ118"/>
    <mergeCell ref="AG90:AZ91"/>
    <mergeCell ref="D94:Y95"/>
    <mergeCell ref="AE101:AH102"/>
    <mergeCell ref="B32:AZ33"/>
    <mergeCell ref="D97:I98"/>
    <mergeCell ref="M97:Y98"/>
    <mergeCell ref="A1:G4"/>
    <mergeCell ref="AI19:AW21"/>
    <mergeCell ref="B43:S44"/>
    <mergeCell ref="Z43:AK44"/>
    <mergeCell ref="B47:N48"/>
    <mergeCell ref="W16:AA17"/>
    <mergeCell ref="AD16:AG17"/>
    <mergeCell ref="AI14:AZ17"/>
    <mergeCell ref="AG5:AZ6"/>
    <mergeCell ref="D9:Y10"/>
    <mergeCell ref="D12:I13"/>
    <mergeCell ref="M12:Y13"/>
    <mergeCell ref="I24:AS27"/>
    <mergeCell ref="AY20:AZ21"/>
    <mergeCell ref="P47:AC48"/>
    <mergeCell ref="AD20:AG21"/>
    <mergeCell ref="AA97:AB98"/>
    <mergeCell ref="B35:AV36"/>
    <mergeCell ref="B39:AZ40"/>
    <mergeCell ref="B53:AZ66"/>
    <mergeCell ref="X101:AB102"/>
  </mergeCells>
  <phoneticPr fontId="2"/>
  <pageMargins left="0.82" right="0.78700000000000003" top="0.98399999999999999" bottom="0.98399999999999999" header="0.51200000000000001" footer="0.3"/>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B170"/>
  <sheetViews>
    <sheetView workbookViewId="0">
      <selection activeCell="AA27" sqref="AA27:AB28"/>
    </sheetView>
  </sheetViews>
  <sheetFormatPr defaultColWidth="9" defaultRowHeight="9" customHeight="1" x14ac:dyDescent="0.2"/>
  <cols>
    <col min="1" max="138" width="1.6640625" style="17" customWidth="1"/>
    <col min="139" max="16384" width="9" style="17"/>
  </cols>
  <sheetData>
    <row r="1" spans="1:52" ht="9" customHeight="1" x14ac:dyDescent="0.2">
      <c r="A1" s="455" t="s">
        <v>211</v>
      </c>
      <c r="B1" s="456"/>
      <c r="C1" s="456"/>
      <c r="D1" s="456"/>
      <c r="E1" s="456"/>
      <c r="F1" s="456"/>
      <c r="G1" s="457"/>
    </row>
    <row r="2" spans="1:52" ht="9" customHeight="1" x14ac:dyDescent="0.2">
      <c r="A2" s="458"/>
      <c r="B2" s="459"/>
      <c r="C2" s="459"/>
      <c r="D2" s="459"/>
      <c r="E2" s="459"/>
      <c r="F2" s="459"/>
      <c r="G2" s="460"/>
    </row>
    <row r="3" spans="1:52" ht="9" customHeight="1" x14ac:dyDescent="0.2">
      <c r="A3" s="458"/>
      <c r="B3" s="459"/>
      <c r="C3" s="459"/>
      <c r="D3" s="459"/>
      <c r="E3" s="459"/>
      <c r="F3" s="459"/>
      <c r="G3" s="460"/>
    </row>
    <row r="4" spans="1:52" ht="9" customHeight="1" x14ac:dyDescent="0.2">
      <c r="A4" s="461"/>
      <c r="B4" s="462"/>
      <c r="C4" s="462"/>
      <c r="D4" s="462"/>
      <c r="E4" s="462"/>
      <c r="F4" s="462"/>
      <c r="G4" s="463"/>
    </row>
    <row r="5" spans="1:52" ht="9" customHeight="1" x14ac:dyDescent="0.2">
      <c r="AG5" s="435" t="s">
        <v>531</v>
      </c>
      <c r="AH5" s="435"/>
      <c r="AI5" s="435"/>
      <c r="AJ5" s="435"/>
      <c r="AK5" s="435"/>
      <c r="AL5" s="435"/>
      <c r="AM5" s="435"/>
      <c r="AN5" s="435"/>
      <c r="AO5" s="435"/>
      <c r="AP5" s="435"/>
      <c r="AQ5" s="435"/>
      <c r="AR5" s="435"/>
      <c r="AS5" s="435"/>
      <c r="AT5" s="435"/>
      <c r="AU5" s="435"/>
      <c r="AV5" s="435"/>
      <c r="AW5" s="435"/>
      <c r="AX5" s="435"/>
      <c r="AY5" s="435"/>
      <c r="AZ5" s="435"/>
    </row>
    <row r="6" spans="1:52" ht="9" customHeight="1" x14ac:dyDescent="0.2">
      <c r="AG6" s="435"/>
      <c r="AH6" s="435"/>
      <c r="AI6" s="435"/>
      <c r="AJ6" s="435"/>
      <c r="AK6" s="435"/>
      <c r="AL6" s="435"/>
      <c r="AM6" s="435"/>
      <c r="AN6" s="435"/>
      <c r="AO6" s="435"/>
      <c r="AP6" s="435"/>
      <c r="AQ6" s="435"/>
      <c r="AR6" s="435"/>
      <c r="AS6" s="435"/>
      <c r="AT6" s="435"/>
      <c r="AU6" s="435"/>
      <c r="AV6" s="435"/>
      <c r="AW6" s="435"/>
      <c r="AX6" s="435"/>
      <c r="AY6" s="435"/>
      <c r="AZ6" s="435"/>
    </row>
    <row r="9" spans="1:52" ht="9" customHeight="1" x14ac:dyDescent="0.2">
      <c r="C9" s="18"/>
      <c r="D9" s="18"/>
      <c r="E9" s="18"/>
      <c r="F9" s="18"/>
      <c r="G9" s="18"/>
      <c r="H9" s="18"/>
      <c r="I9" s="635" t="s">
        <v>397</v>
      </c>
      <c r="J9" s="635"/>
      <c r="K9" s="635"/>
      <c r="L9" s="635"/>
      <c r="M9" s="635"/>
      <c r="N9" s="635"/>
      <c r="O9" s="635"/>
      <c r="P9" s="635"/>
      <c r="Q9" s="635"/>
      <c r="R9" s="635"/>
      <c r="S9" s="635"/>
      <c r="T9" s="635"/>
      <c r="U9" s="635"/>
      <c r="V9" s="635"/>
      <c r="W9" s="635"/>
      <c r="X9" s="635"/>
      <c r="Y9" s="635"/>
      <c r="Z9" s="635"/>
      <c r="AA9" s="635"/>
      <c r="AB9" s="635"/>
      <c r="AC9" s="635"/>
      <c r="AD9" s="635"/>
      <c r="AE9" s="635"/>
      <c r="AF9" s="635"/>
      <c r="AG9" s="635"/>
      <c r="AH9" s="635"/>
      <c r="AI9" s="635"/>
      <c r="AJ9" s="635"/>
      <c r="AK9" s="635"/>
      <c r="AL9" s="635"/>
      <c r="AM9" s="635"/>
      <c r="AN9" s="635"/>
      <c r="AO9" s="635"/>
      <c r="AP9" s="635"/>
      <c r="AQ9" s="635"/>
      <c r="AR9" s="635"/>
      <c r="AS9" s="635"/>
      <c r="AT9" s="18"/>
      <c r="AU9" s="18"/>
      <c r="AV9" s="18"/>
      <c r="AW9" s="18"/>
      <c r="AX9" s="18"/>
      <c r="AY9" s="18"/>
      <c r="AZ9" s="18"/>
    </row>
    <row r="10" spans="1:52" ht="9" customHeight="1" x14ac:dyDescent="0.2">
      <c r="B10" s="18"/>
      <c r="C10" s="18"/>
      <c r="D10" s="18"/>
      <c r="E10" s="18"/>
      <c r="F10" s="18"/>
      <c r="G10" s="18"/>
      <c r="H10" s="18"/>
      <c r="I10" s="635"/>
      <c r="J10" s="635"/>
      <c r="K10" s="635"/>
      <c r="L10" s="635"/>
      <c r="M10" s="635"/>
      <c r="N10" s="635"/>
      <c r="O10" s="635"/>
      <c r="P10" s="635"/>
      <c r="Q10" s="635"/>
      <c r="R10" s="635"/>
      <c r="S10" s="635"/>
      <c r="T10" s="635"/>
      <c r="U10" s="635"/>
      <c r="V10" s="635"/>
      <c r="W10" s="635"/>
      <c r="X10" s="635"/>
      <c r="Y10" s="635"/>
      <c r="Z10" s="635"/>
      <c r="AA10" s="635"/>
      <c r="AB10" s="635"/>
      <c r="AC10" s="635"/>
      <c r="AD10" s="635"/>
      <c r="AE10" s="635"/>
      <c r="AF10" s="635"/>
      <c r="AG10" s="635"/>
      <c r="AH10" s="635"/>
      <c r="AI10" s="635"/>
      <c r="AJ10" s="635"/>
      <c r="AK10" s="635"/>
      <c r="AL10" s="635"/>
      <c r="AM10" s="635"/>
      <c r="AN10" s="635"/>
      <c r="AO10" s="635"/>
      <c r="AP10" s="635"/>
      <c r="AQ10" s="635"/>
      <c r="AR10" s="635"/>
      <c r="AS10" s="635"/>
      <c r="AT10" s="18"/>
      <c r="AU10" s="18"/>
      <c r="AV10" s="18"/>
      <c r="AW10" s="18"/>
      <c r="AX10" s="18"/>
      <c r="AY10" s="18"/>
      <c r="AZ10" s="18"/>
    </row>
    <row r="11" spans="1:52" ht="9" customHeight="1" x14ac:dyDescent="0.2">
      <c r="B11" s="18"/>
      <c r="C11" s="18"/>
      <c r="D11" s="18"/>
      <c r="E11" s="18"/>
      <c r="F11" s="18"/>
      <c r="G11" s="18"/>
      <c r="H11" s="18"/>
      <c r="I11" s="635"/>
      <c r="J11" s="635"/>
      <c r="K11" s="635"/>
      <c r="L11" s="635"/>
      <c r="M11" s="635"/>
      <c r="N11" s="635"/>
      <c r="O11" s="635"/>
      <c r="P11" s="635"/>
      <c r="Q11" s="635"/>
      <c r="R11" s="635"/>
      <c r="S11" s="635"/>
      <c r="T11" s="635"/>
      <c r="U11" s="635"/>
      <c r="V11" s="635"/>
      <c r="W11" s="635"/>
      <c r="X11" s="635"/>
      <c r="Y11" s="635"/>
      <c r="Z11" s="635"/>
      <c r="AA11" s="635"/>
      <c r="AB11" s="635"/>
      <c r="AC11" s="635"/>
      <c r="AD11" s="635"/>
      <c r="AE11" s="635"/>
      <c r="AF11" s="635"/>
      <c r="AG11" s="635"/>
      <c r="AH11" s="635"/>
      <c r="AI11" s="635"/>
      <c r="AJ11" s="635"/>
      <c r="AK11" s="635"/>
      <c r="AL11" s="635"/>
      <c r="AM11" s="635"/>
      <c r="AN11" s="635"/>
      <c r="AO11" s="635"/>
      <c r="AP11" s="635"/>
      <c r="AQ11" s="635"/>
      <c r="AR11" s="635"/>
      <c r="AS11" s="635"/>
      <c r="AT11" s="18"/>
      <c r="AU11" s="18"/>
      <c r="AV11" s="18"/>
      <c r="AW11" s="18"/>
      <c r="AX11" s="18"/>
      <c r="AY11" s="18"/>
      <c r="AZ11" s="18"/>
    </row>
    <row r="12" spans="1:52" ht="9" customHeight="1" x14ac:dyDescent="0.2">
      <c r="B12" s="18"/>
      <c r="C12" s="18"/>
      <c r="D12" s="18"/>
      <c r="E12" s="18"/>
      <c r="F12" s="18"/>
      <c r="G12" s="18"/>
      <c r="H12" s="18"/>
      <c r="I12" s="635"/>
      <c r="J12" s="635"/>
      <c r="K12" s="635"/>
      <c r="L12" s="635"/>
      <c r="M12" s="635"/>
      <c r="N12" s="635"/>
      <c r="O12" s="635"/>
      <c r="P12" s="635"/>
      <c r="Q12" s="635"/>
      <c r="R12" s="635"/>
      <c r="S12" s="635"/>
      <c r="T12" s="635"/>
      <c r="U12" s="635"/>
      <c r="V12" s="635"/>
      <c r="W12" s="635"/>
      <c r="X12" s="635"/>
      <c r="Y12" s="635"/>
      <c r="Z12" s="635"/>
      <c r="AA12" s="635"/>
      <c r="AB12" s="635"/>
      <c r="AC12" s="635"/>
      <c r="AD12" s="635"/>
      <c r="AE12" s="635"/>
      <c r="AF12" s="635"/>
      <c r="AG12" s="635"/>
      <c r="AH12" s="635"/>
      <c r="AI12" s="635"/>
      <c r="AJ12" s="635"/>
      <c r="AK12" s="635"/>
      <c r="AL12" s="635"/>
      <c r="AM12" s="635"/>
      <c r="AN12" s="635"/>
      <c r="AO12" s="635"/>
      <c r="AP12" s="635"/>
      <c r="AQ12" s="635"/>
      <c r="AR12" s="635"/>
      <c r="AS12" s="635"/>
      <c r="AT12" s="18"/>
      <c r="AU12" s="18"/>
      <c r="AV12" s="18"/>
      <c r="AW12" s="18"/>
      <c r="AX12" s="18"/>
      <c r="AY12" s="18"/>
      <c r="AZ12" s="18"/>
    </row>
    <row r="14" spans="1:52" ht="9" customHeight="1" x14ac:dyDescent="0.2">
      <c r="B14" s="37"/>
      <c r="C14" s="37"/>
      <c r="D14" s="37"/>
      <c r="E14" s="37"/>
      <c r="F14" s="37"/>
      <c r="G14" s="37"/>
      <c r="I14" s="53"/>
      <c r="J14" s="53"/>
      <c r="K14" s="53"/>
      <c r="L14" s="53"/>
      <c r="M14" s="53"/>
      <c r="N14" s="53"/>
      <c r="O14" s="53"/>
      <c r="P14" s="53"/>
      <c r="Q14" s="53"/>
      <c r="R14" s="53"/>
      <c r="S14" s="53"/>
      <c r="T14" s="53"/>
      <c r="U14" s="53"/>
      <c r="W14" s="52"/>
      <c r="X14" s="52"/>
      <c r="AI14" s="439" t="s">
        <v>452</v>
      </c>
      <c r="AJ14" s="439"/>
      <c r="AK14" s="439"/>
      <c r="AL14" s="439"/>
      <c r="AM14" s="439"/>
      <c r="AN14" s="439"/>
      <c r="AO14" s="439"/>
      <c r="AP14" s="439"/>
      <c r="AQ14" s="439"/>
      <c r="AR14" s="439"/>
      <c r="AS14" s="439"/>
      <c r="AT14" s="439"/>
      <c r="AU14" s="439"/>
      <c r="AV14" s="439"/>
      <c r="AW14" s="439"/>
      <c r="AX14" s="439"/>
      <c r="AY14" s="439"/>
      <c r="AZ14" s="439"/>
    </row>
    <row r="15" spans="1:52" ht="9" customHeight="1" x14ac:dyDescent="0.2">
      <c r="AI15" s="439"/>
      <c r="AJ15" s="439"/>
      <c r="AK15" s="439"/>
      <c r="AL15" s="439"/>
      <c r="AM15" s="439"/>
      <c r="AN15" s="439"/>
      <c r="AO15" s="439"/>
      <c r="AP15" s="439"/>
      <c r="AQ15" s="439"/>
      <c r="AR15" s="439"/>
      <c r="AS15" s="439"/>
      <c r="AT15" s="439"/>
      <c r="AU15" s="439"/>
      <c r="AV15" s="439"/>
      <c r="AW15" s="439"/>
      <c r="AX15" s="439"/>
      <c r="AY15" s="439"/>
      <c r="AZ15" s="439"/>
    </row>
    <row r="16" spans="1:52" ht="9" customHeight="1" x14ac:dyDescent="0.2">
      <c r="W16" s="464" t="s">
        <v>46</v>
      </c>
      <c r="X16" s="464"/>
      <c r="Y16" s="464"/>
      <c r="Z16" s="464"/>
      <c r="AA16" s="464"/>
      <c r="AD16" s="437" t="s">
        <v>34</v>
      </c>
      <c r="AE16" s="437"/>
      <c r="AF16" s="437"/>
      <c r="AG16" s="437"/>
      <c r="AI16" s="439"/>
      <c r="AJ16" s="439"/>
      <c r="AK16" s="439"/>
      <c r="AL16" s="439"/>
      <c r="AM16" s="439"/>
      <c r="AN16" s="439"/>
      <c r="AO16" s="439"/>
      <c r="AP16" s="439"/>
      <c r="AQ16" s="439"/>
      <c r="AR16" s="439"/>
      <c r="AS16" s="439"/>
      <c r="AT16" s="439"/>
      <c r="AU16" s="439"/>
      <c r="AV16" s="439"/>
      <c r="AW16" s="439"/>
      <c r="AX16" s="439"/>
      <c r="AY16" s="439"/>
      <c r="AZ16" s="439"/>
    </row>
    <row r="17" spans="2:54" ht="9" customHeight="1" x14ac:dyDescent="0.2">
      <c r="W17" s="464"/>
      <c r="X17" s="464"/>
      <c r="Y17" s="464"/>
      <c r="Z17" s="464"/>
      <c r="AA17" s="464"/>
      <c r="AD17" s="437"/>
      <c r="AE17" s="437"/>
      <c r="AF17" s="437"/>
      <c r="AG17" s="437"/>
      <c r="AI17" s="439"/>
      <c r="AJ17" s="439"/>
      <c r="AK17" s="439"/>
      <c r="AL17" s="439"/>
      <c r="AM17" s="439"/>
      <c r="AN17" s="439"/>
      <c r="AO17" s="439"/>
      <c r="AP17" s="439"/>
      <c r="AQ17" s="439"/>
      <c r="AR17" s="439"/>
      <c r="AS17" s="439"/>
      <c r="AT17" s="439"/>
      <c r="AU17" s="439"/>
      <c r="AV17" s="439"/>
      <c r="AW17" s="439"/>
      <c r="AX17" s="439"/>
      <c r="AY17" s="439"/>
      <c r="AZ17" s="439"/>
    </row>
    <row r="18" spans="2:54" ht="9" customHeight="1" x14ac:dyDescent="0.2">
      <c r="AA18" s="53"/>
      <c r="AT18" s="53"/>
      <c r="AU18" s="53"/>
      <c r="AV18" s="53"/>
    </row>
    <row r="19" spans="2:54" ht="9" customHeight="1" x14ac:dyDescent="0.2">
      <c r="AI19" s="632" t="s">
        <v>256</v>
      </c>
      <c r="AJ19" s="632"/>
      <c r="AK19" s="632"/>
      <c r="AL19" s="632"/>
      <c r="AM19" s="632"/>
      <c r="AN19" s="632"/>
      <c r="AO19" s="632"/>
      <c r="AP19" s="632"/>
      <c r="AQ19" s="632"/>
      <c r="AR19" s="632"/>
      <c r="AS19" s="632"/>
      <c r="AT19" s="632"/>
      <c r="AU19" s="632"/>
      <c r="AV19" s="632"/>
      <c r="AW19" s="632"/>
    </row>
    <row r="20" spans="2:54" ht="9" customHeight="1" x14ac:dyDescent="0.2">
      <c r="AD20" s="437" t="s">
        <v>35</v>
      </c>
      <c r="AE20" s="437"/>
      <c r="AF20" s="437"/>
      <c r="AG20" s="437"/>
      <c r="AI20" s="632"/>
      <c r="AJ20" s="632"/>
      <c r="AK20" s="632"/>
      <c r="AL20" s="632"/>
      <c r="AM20" s="632"/>
      <c r="AN20" s="632"/>
      <c r="AO20" s="632"/>
      <c r="AP20" s="632"/>
      <c r="AQ20" s="632"/>
      <c r="AR20" s="632"/>
      <c r="AS20" s="632"/>
      <c r="AT20" s="632"/>
      <c r="AU20" s="632"/>
      <c r="AV20" s="632"/>
      <c r="AW20" s="632"/>
      <c r="AY20" s="240" t="s">
        <v>151</v>
      </c>
      <c r="AZ20" s="240"/>
    </row>
    <row r="21" spans="2:54" ht="9" customHeight="1" x14ac:dyDescent="0.2">
      <c r="AD21" s="437"/>
      <c r="AE21" s="437"/>
      <c r="AF21" s="437"/>
      <c r="AG21" s="437"/>
      <c r="AI21" s="632"/>
      <c r="AJ21" s="632"/>
      <c r="AK21" s="632"/>
      <c r="AL21" s="632"/>
      <c r="AM21" s="632"/>
      <c r="AN21" s="632"/>
      <c r="AO21" s="632"/>
      <c r="AP21" s="632"/>
      <c r="AQ21" s="632"/>
      <c r="AR21" s="632"/>
      <c r="AS21" s="632"/>
      <c r="AT21" s="632"/>
      <c r="AU21" s="632"/>
      <c r="AV21" s="632"/>
      <c r="AW21" s="632"/>
      <c r="AY21" s="240"/>
      <c r="AZ21" s="240"/>
    </row>
    <row r="24" spans="2:54" ht="9" customHeight="1" x14ac:dyDescent="0.15">
      <c r="D24" s="464" t="s">
        <v>12</v>
      </c>
      <c r="E24" s="464"/>
      <c r="F24" s="464"/>
      <c r="G24" s="464"/>
      <c r="H24" s="464"/>
      <c r="I24" s="464"/>
      <c r="J24" s="464"/>
      <c r="K24" s="464"/>
      <c r="L24" s="464"/>
      <c r="M24" s="464"/>
      <c r="N24" s="464"/>
      <c r="O24" s="464"/>
      <c r="P24" s="464"/>
      <c r="Q24" s="464"/>
      <c r="R24" s="464"/>
      <c r="S24" s="464"/>
      <c r="T24" s="464"/>
      <c r="U24" s="464"/>
      <c r="V24" s="464"/>
      <c r="W24" s="464"/>
      <c r="X24" s="464"/>
      <c r="Y24" s="464"/>
      <c r="AN24" s="64"/>
      <c r="AO24" s="64"/>
      <c r="AP24" s="64"/>
      <c r="AQ24" s="64"/>
      <c r="AR24" s="64"/>
      <c r="AS24" s="64"/>
      <c r="AT24" s="64"/>
      <c r="AU24" s="64"/>
      <c r="AV24" s="64"/>
      <c r="AW24" s="64"/>
      <c r="AX24" s="64"/>
      <c r="AY24" s="64"/>
      <c r="AZ24" s="64"/>
      <c r="BA24" s="64"/>
      <c r="BB24" s="64"/>
    </row>
    <row r="25" spans="2:54" ht="9" customHeight="1" x14ac:dyDescent="0.2">
      <c r="D25" s="464"/>
      <c r="E25" s="464"/>
      <c r="F25" s="464"/>
      <c r="G25" s="464"/>
      <c r="H25" s="464"/>
      <c r="I25" s="464"/>
      <c r="J25" s="464"/>
      <c r="K25" s="464"/>
      <c r="L25" s="464"/>
      <c r="M25" s="464"/>
      <c r="N25" s="464"/>
      <c r="O25" s="464"/>
      <c r="P25" s="464"/>
      <c r="Q25" s="464"/>
      <c r="R25" s="464"/>
      <c r="S25" s="464"/>
      <c r="T25" s="464"/>
      <c r="U25" s="464"/>
      <c r="V25" s="464"/>
      <c r="W25" s="464"/>
      <c r="X25" s="464"/>
      <c r="Y25" s="464"/>
    </row>
    <row r="27" spans="2:54" ht="9" customHeight="1" x14ac:dyDescent="0.2">
      <c r="D27" s="464" t="s">
        <v>45</v>
      </c>
      <c r="E27" s="464"/>
      <c r="F27" s="464"/>
      <c r="G27" s="464"/>
      <c r="H27" s="464"/>
      <c r="I27" s="464"/>
      <c r="M27" s="466" t="s">
        <v>586</v>
      </c>
      <c r="N27" s="466"/>
      <c r="O27" s="466"/>
      <c r="P27" s="466"/>
      <c r="Q27" s="466"/>
      <c r="R27" s="466"/>
      <c r="S27" s="466"/>
      <c r="T27" s="466"/>
      <c r="U27" s="466"/>
      <c r="V27" s="466"/>
      <c r="W27" s="466"/>
      <c r="X27" s="466"/>
      <c r="Y27" s="466"/>
      <c r="AA27" s="397" t="s">
        <v>11</v>
      </c>
      <c r="AB27" s="397"/>
    </row>
    <row r="28" spans="2:54" ht="9" customHeight="1" x14ac:dyDescent="0.2">
      <c r="D28" s="464"/>
      <c r="E28" s="464"/>
      <c r="F28" s="464"/>
      <c r="G28" s="464"/>
      <c r="H28" s="464"/>
      <c r="I28" s="464"/>
      <c r="M28" s="466"/>
      <c r="N28" s="466"/>
      <c r="O28" s="466"/>
      <c r="P28" s="466"/>
      <c r="Q28" s="466"/>
      <c r="R28" s="466"/>
      <c r="S28" s="466"/>
      <c r="T28" s="466"/>
      <c r="U28" s="466"/>
      <c r="V28" s="466"/>
      <c r="W28" s="466"/>
      <c r="X28" s="466"/>
      <c r="Y28" s="466"/>
      <c r="AA28" s="397"/>
      <c r="AB28" s="397"/>
    </row>
    <row r="32" spans="2:54" ht="9" customHeight="1" x14ac:dyDescent="0.2">
      <c r="B32" s="379" t="s">
        <v>508</v>
      </c>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79"/>
      <c r="AI32" s="379"/>
      <c r="AJ32" s="379"/>
      <c r="AK32" s="379"/>
      <c r="AL32" s="379"/>
      <c r="AM32" s="379"/>
      <c r="AN32" s="379"/>
      <c r="AO32" s="379"/>
      <c r="AP32" s="379"/>
      <c r="AQ32" s="379"/>
      <c r="AR32" s="379"/>
      <c r="AS32" s="379"/>
      <c r="AT32" s="379"/>
      <c r="AU32" s="379"/>
      <c r="AV32" s="379"/>
      <c r="AW32" s="379"/>
      <c r="AX32" s="379"/>
      <c r="AY32" s="379"/>
      <c r="AZ32" s="379"/>
    </row>
    <row r="33" spans="2:52" ht="9" customHeight="1" x14ac:dyDescent="0.2">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N33" s="379"/>
      <c r="AO33" s="379"/>
      <c r="AP33" s="379"/>
      <c r="AQ33" s="379"/>
      <c r="AR33" s="379"/>
      <c r="AS33" s="379"/>
      <c r="AT33" s="379"/>
      <c r="AU33" s="379"/>
      <c r="AV33" s="379"/>
      <c r="AW33" s="379"/>
      <c r="AX33" s="379"/>
      <c r="AY33" s="379"/>
      <c r="AZ33" s="379"/>
    </row>
    <row r="34" spans="2:52" ht="9" customHeight="1" x14ac:dyDescent="0.2">
      <c r="B34" s="51"/>
      <c r="C34" s="51"/>
      <c r="D34" s="51"/>
      <c r="E34" s="51"/>
      <c r="F34" s="51"/>
      <c r="G34" s="51"/>
      <c r="H34" s="51"/>
      <c r="I34" s="51"/>
      <c r="J34" s="51"/>
      <c r="K34" s="51"/>
      <c r="L34" s="51"/>
      <c r="M34" s="51"/>
      <c r="N34" s="51"/>
    </row>
    <row r="35" spans="2:52" ht="9" customHeight="1" x14ac:dyDescent="0.2">
      <c r="B35" s="379" t="s">
        <v>574</v>
      </c>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c r="AG35" s="379"/>
      <c r="AH35" s="379"/>
      <c r="AI35" s="379"/>
      <c r="AJ35" s="379"/>
      <c r="AK35" s="379"/>
      <c r="AL35" s="379"/>
      <c r="AM35" s="379"/>
      <c r="AN35" s="379"/>
      <c r="AO35" s="379"/>
      <c r="AP35" s="379"/>
      <c r="AQ35" s="379"/>
      <c r="AR35" s="379"/>
      <c r="AS35" s="379"/>
      <c r="AT35" s="379"/>
      <c r="AU35" s="379"/>
      <c r="AV35" s="379"/>
      <c r="AW35" s="379"/>
      <c r="AX35" s="379"/>
      <c r="AY35" s="379"/>
      <c r="AZ35" s="379"/>
    </row>
    <row r="36" spans="2:52" ht="9" customHeight="1" x14ac:dyDescent="0.2">
      <c r="B36" s="379"/>
      <c r="C36" s="379"/>
      <c r="D36" s="379"/>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c r="AG36" s="379"/>
      <c r="AH36" s="379"/>
      <c r="AI36" s="379"/>
      <c r="AJ36" s="379"/>
      <c r="AK36" s="379"/>
      <c r="AL36" s="379"/>
      <c r="AM36" s="379"/>
      <c r="AN36" s="379"/>
      <c r="AO36" s="379"/>
      <c r="AP36" s="379"/>
      <c r="AQ36" s="379"/>
      <c r="AR36" s="379"/>
      <c r="AS36" s="379"/>
      <c r="AT36" s="379"/>
      <c r="AU36" s="379"/>
      <c r="AV36" s="379"/>
      <c r="AW36" s="379"/>
      <c r="AX36" s="379"/>
      <c r="AY36" s="379"/>
      <c r="AZ36" s="379"/>
    </row>
    <row r="37" spans="2:52" ht="9" customHeight="1" x14ac:dyDescent="0.2">
      <c r="B37" s="51"/>
      <c r="C37" s="51"/>
      <c r="D37" s="51"/>
      <c r="E37" s="51"/>
      <c r="F37" s="51"/>
      <c r="G37" s="51"/>
      <c r="H37" s="51"/>
      <c r="I37" s="51"/>
      <c r="J37" s="51"/>
      <c r="K37" s="51"/>
      <c r="L37" s="51"/>
      <c r="M37" s="51"/>
      <c r="N37" s="51"/>
    </row>
    <row r="38" spans="2:52" ht="9" customHeight="1" x14ac:dyDescent="0.2">
      <c r="B38" s="379" t="s">
        <v>509</v>
      </c>
      <c r="C38" s="379"/>
      <c r="D38" s="379"/>
      <c r="E38" s="379"/>
      <c r="F38" s="379"/>
      <c r="G38" s="379"/>
      <c r="H38" s="379"/>
      <c r="I38" s="379"/>
      <c r="J38" s="379"/>
      <c r="K38" s="379"/>
      <c r="L38" s="379"/>
      <c r="M38" s="379"/>
      <c r="N38" s="379"/>
      <c r="O38" s="379"/>
      <c r="P38" s="379"/>
      <c r="Q38" s="379"/>
      <c r="R38" s="379"/>
      <c r="S38" s="379"/>
      <c r="T38" s="379"/>
      <c r="U38" s="379"/>
      <c r="V38" s="379"/>
      <c r="W38" s="379"/>
      <c r="X38" s="379"/>
      <c r="Y38" s="379"/>
      <c r="Z38" s="379"/>
      <c r="AA38" s="379"/>
      <c r="AB38" s="379"/>
      <c r="AC38" s="379"/>
      <c r="AD38" s="379"/>
      <c r="AE38" s="379"/>
      <c r="AF38" s="379"/>
      <c r="AG38" s="379"/>
      <c r="AH38" s="379"/>
      <c r="AI38" s="379"/>
      <c r="AJ38" s="379"/>
      <c r="AK38" s="379"/>
      <c r="AL38" s="379"/>
      <c r="AM38" s="379"/>
      <c r="AN38" s="379"/>
      <c r="AO38" s="379"/>
      <c r="AP38" s="379"/>
      <c r="AQ38" s="379"/>
      <c r="AR38" s="379"/>
      <c r="AS38" s="379"/>
      <c r="AT38" s="379"/>
      <c r="AU38" s="379"/>
      <c r="AV38" s="379"/>
      <c r="AW38" s="379"/>
      <c r="AX38" s="379"/>
      <c r="AY38" s="379"/>
      <c r="AZ38" s="379"/>
    </row>
    <row r="39" spans="2:52" ht="9" customHeight="1" x14ac:dyDescent="0.2">
      <c r="B39" s="379"/>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row>
    <row r="40" spans="2:52" ht="9" customHeight="1" x14ac:dyDescent="0.2">
      <c r="B40" s="60"/>
      <c r="C40" s="60"/>
      <c r="D40" s="60"/>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0"/>
      <c r="AO40" s="60"/>
      <c r="AP40" s="60"/>
      <c r="AQ40" s="60"/>
      <c r="AR40" s="60"/>
      <c r="AS40" s="60"/>
      <c r="AT40" s="60"/>
      <c r="AU40" s="60"/>
      <c r="AV40" s="60"/>
      <c r="AW40" s="60"/>
      <c r="AX40" s="60"/>
      <c r="AY40" s="60"/>
      <c r="AZ40" s="60"/>
    </row>
    <row r="41" spans="2:52" ht="9" customHeight="1" x14ac:dyDescent="0.2">
      <c r="B41" s="60"/>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0"/>
      <c r="AO41" s="60"/>
      <c r="AP41" s="60"/>
      <c r="AQ41" s="60"/>
      <c r="AR41" s="60"/>
      <c r="AS41" s="60"/>
      <c r="AT41" s="60"/>
      <c r="AU41" s="60"/>
      <c r="AV41" s="60"/>
      <c r="AW41" s="60"/>
      <c r="AX41" s="60"/>
      <c r="AY41" s="60"/>
      <c r="AZ41" s="60"/>
    </row>
    <row r="42" spans="2:52" ht="9" customHeight="1" x14ac:dyDescent="0.2">
      <c r="B42" s="629" t="s">
        <v>49</v>
      </c>
      <c r="C42" s="629"/>
      <c r="D42" s="629"/>
      <c r="E42" s="629"/>
      <c r="F42" s="629"/>
      <c r="G42" s="629"/>
      <c r="H42" s="629"/>
      <c r="I42" s="629"/>
      <c r="J42" s="629"/>
      <c r="K42" s="629"/>
      <c r="L42" s="629"/>
      <c r="M42" s="629"/>
      <c r="N42" s="629"/>
      <c r="O42" s="629"/>
      <c r="P42" s="629"/>
      <c r="Q42" s="629"/>
      <c r="R42" s="629"/>
      <c r="S42" s="629"/>
      <c r="T42" s="629"/>
      <c r="U42" s="629"/>
      <c r="V42" s="629"/>
      <c r="W42" s="629"/>
      <c r="X42" s="629"/>
      <c r="Y42" s="629"/>
      <c r="Z42" s="629"/>
      <c r="AA42" s="629"/>
      <c r="AB42" s="629"/>
      <c r="AC42" s="629"/>
      <c r="AD42" s="629"/>
      <c r="AE42" s="629"/>
      <c r="AF42" s="629"/>
      <c r="AG42" s="629"/>
      <c r="AH42" s="629"/>
      <c r="AI42" s="629"/>
      <c r="AJ42" s="629"/>
      <c r="AK42" s="629"/>
      <c r="AL42" s="629"/>
      <c r="AM42" s="629"/>
      <c r="AN42" s="629"/>
      <c r="AO42" s="629"/>
      <c r="AP42" s="629"/>
      <c r="AQ42" s="629"/>
      <c r="AR42" s="629"/>
      <c r="AS42" s="629"/>
      <c r="AT42" s="629"/>
      <c r="AU42" s="629"/>
      <c r="AV42" s="629"/>
      <c r="AW42" s="629"/>
      <c r="AX42" s="629"/>
      <c r="AY42" s="629"/>
      <c r="AZ42" s="629"/>
    </row>
    <row r="43" spans="2:52" ht="9" customHeight="1" x14ac:dyDescent="0.2">
      <c r="B43" s="629"/>
      <c r="C43" s="629"/>
      <c r="D43" s="629"/>
      <c r="E43" s="629"/>
      <c r="F43" s="629"/>
      <c r="G43" s="629"/>
      <c r="H43" s="629"/>
      <c r="I43" s="629"/>
      <c r="J43" s="629"/>
      <c r="K43" s="629"/>
      <c r="L43" s="629"/>
      <c r="M43" s="629"/>
      <c r="N43" s="629"/>
      <c r="O43" s="629"/>
      <c r="P43" s="629"/>
      <c r="Q43" s="629"/>
      <c r="R43" s="629"/>
      <c r="S43" s="629"/>
      <c r="T43" s="629"/>
      <c r="U43" s="629"/>
      <c r="V43" s="629"/>
      <c r="W43" s="629"/>
      <c r="X43" s="629"/>
      <c r="Y43" s="629"/>
      <c r="Z43" s="629"/>
      <c r="AA43" s="629"/>
      <c r="AB43" s="629"/>
      <c r="AC43" s="629"/>
      <c r="AD43" s="629"/>
      <c r="AE43" s="629"/>
      <c r="AF43" s="629"/>
      <c r="AG43" s="629"/>
      <c r="AH43" s="629"/>
      <c r="AI43" s="629"/>
      <c r="AJ43" s="629"/>
      <c r="AK43" s="629"/>
      <c r="AL43" s="629"/>
      <c r="AM43" s="629"/>
      <c r="AN43" s="629"/>
      <c r="AO43" s="629"/>
      <c r="AP43" s="629"/>
      <c r="AQ43" s="629"/>
      <c r="AR43" s="629"/>
      <c r="AS43" s="629"/>
      <c r="AT43" s="629"/>
      <c r="AU43" s="629"/>
      <c r="AV43" s="629"/>
      <c r="AW43" s="629"/>
      <c r="AX43" s="629"/>
      <c r="AY43" s="629"/>
      <c r="AZ43" s="629"/>
    </row>
    <row r="44" spans="2:52" ht="9" customHeight="1" x14ac:dyDescent="0.2">
      <c r="B44" s="60"/>
      <c r="C44" s="60"/>
      <c r="D44" s="60"/>
      <c r="E44" s="60"/>
      <c r="F44" s="60"/>
      <c r="G44" s="60"/>
      <c r="H44" s="60"/>
      <c r="I44" s="60"/>
      <c r="J44" s="60"/>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60"/>
      <c r="AK44" s="60"/>
      <c r="AL44" s="60"/>
      <c r="AM44" s="60"/>
      <c r="AN44" s="60"/>
      <c r="AO44" s="60"/>
      <c r="AP44" s="60"/>
      <c r="AQ44" s="60"/>
      <c r="AR44" s="60"/>
      <c r="AS44" s="60"/>
      <c r="AT44" s="60"/>
      <c r="AU44" s="60"/>
      <c r="AV44" s="60"/>
      <c r="AW44" s="60"/>
      <c r="AX44" s="60"/>
      <c r="AY44" s="60"/>
      <c r="AZ44" s="60"/>
    </row>
    <row r="45" spans="2:52" ht="9" customHeight="1" x14ac:dyDescent="0.2">
      <c r="B45" s="60"/>
      <c r="C45" s="60"/>
      <c r="D45" s="60"/>
      <c r="E45" s="60"/>
      <c r="F45" s="60"/>
      <c r="G45" s="60"/>
      <c r="H45" s="60"/>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60"/>
      <c r="AK45" s="60"/>
      <c r="AL45" s="60"/>
      <c r="AM45" s="60"/>
      <c r="AN45" s="60"/>
      <c r="AO45" s="60"/>
      <c r="AP45" s="60"/>
      <c r="AQ45" s="60"/>
      <c r="AR45" s="60"/>
      <c r="AS45" s="60"/>
      <c r="AT45" s="60"/>
      <c r="AU45" s="60"/>
      <c r="AV45" s="60"/>
      <c r="AW45" s="60"/>
      <c r="AX45" s="60"/>
      <c r="AY45" s="60"/>
      <c r="AZ45" s="60"/>
    </row>
    <row r="46" spans="2:52" ht="9" customHeight="1" x14ac:dyDescent="0.2">
      <c r="B46" s="437" t="s">
        <v>510</v>
      </c>
      <c r="C46" s="437"/>
      <c r="D46" s="437"/>
      <c r="E46" s="437"/>
      <c r="F46" s="437"/>
      <c r="G46" s="437"/>
      <c r="H46" s="437"/>
      <c r="I46" s="437"/>
      <c r="J46" s="437"/>
      <c r="K46" s="437"/>
      <c r="L46" s="437"/>
      <c r="M46" s="437"/>
      <c r="N46" s="437"/>
      <c r="O46" s="437"/>
      <c r="P46" s="437"/>
      <c r="Q46" s="437"/>
      <c r="R46" s="437"/>
      <c r="S46" s="437"/>
      <c r="T46" s="119"/>
      <c r="U46" s="119"/>
      <c r="V46" s="119"/>
      <c r="W46" s="119"/>
      <c r="X46" s="119"/>
      <c r="Y46" s="119"/>
      <c r="Z46" s="453" t="s">
        <v>511</v>
      </c>
      <c r="AA46" s="453"/>
      <c r="AB46" s="453"/>
      <c r="AC46" s="453"/>
      <c r="AD46" s="453"/>
      <c r="AE46" s="453"/>
      <c r="AF46" s="453"/>
      <c r="AG46" s="453"/>
      <c r="AH46" s="453"/>
      <c r="AI46" s="453"/>
      <c r="AJ46" s="453"/>
      <c r="AK46" s="453"/>
      <c r="AL46" s="119"/>
      <c r="AM46" s="119"/>
      <c r="AN46" s="119"/>
      <c r="AO46" s="119"/>
      <c r="AP46" s="119"/>
      <c r="AQ46" s="119"/>
      <c r="AR46" s="119"/>
      <c r="AS46" s="119"/>
      <c r="AT46" s="119"/>
      <c r="AU46" s="119"/>
      <c r="AV46" s="119"/>
      <c r="AW46" s="119"/>
      <c r="AX46" s="119"/>
      <c r="AY46" s="119"/>
      <c r="AZ46" s="119"/>
    </row>
    <row r="47" spans="2:52" ht="9" customHeight="1" x14ac:dyDescent="0.2">
      <c r="B47" s="437"/>
      <c r="C47" s="437"/>
      <c r="D47" s="437"/>
      <c r="E47" s="437"/>
      <c r="F47" s="437"/>
      <c r="G47" s="437"/>
      <c r="H47" s="437"/>
      <c r="I47" s="437"/>
      <c r="J47" s="437"/>
      <c r="K47" s="437"/>
      <c r="L47" s="437"/>
      <c r="M47" s="437"/>
      <c r="N47" s="437"/>
      <c r="O47" s="437"/>
      <c r="P47" s="437"/>
      <c r="Q47" s="437"/>
      <c r="R47" s="437"/>
      <c r="S47" s="437"/>
      <c r="T47" s="119"/>
      <c r="U47" s="119"/>
      <c r="V47" s="119"/>
      <c r="W47" s="119"/>
      <c r="X47" s="119"/>
      <c r="Y47" s="119"/>
      <c r="Z47" s="453"/>
      <c r="AA47" s="453"/>
      <c r="AB47" s="453"/>
      <c r="AC47" s="453"/>
      <c r="AD47" s="453"/>
      <c r="AE47" s="453"/>
      <c r="AF47" s="453"/>
      <c r="AG47" s="453"/>
      <c r="AH47" s="453"/>
      <c r="AI47" s="453"/>
      <c r="AJ47" s="453"/>
      <c r="AK47" s="453"/>
      <c r="AL47" s="119"/>
      <c r="AM47" s="119"/>
      <c r="AN47" s="119"/>
      <c r="AO47" s="119"/>
      <c r="AP47" s="119"/>
      <c r="AQ47" s="119"/>
      <c r="AR47" s="119"/>
      <c r="AS47" s="119"/>
      <c r="AT47" s="119"/>
      <c r="AU47" s="119"/>
      <c r="AV47" s="119"/>
      <c r="AW47" s="119"/>
      <c r="AX47" s="119"/>
      <c r="AY47" s="119"/>
      <c r="AZ47" s="119"/>
    </row>
    <row r="48" spans="2:52" ht="9" customHeight="1" x14ac:dyDescent="0.2">
      <c r="B48" s="60"/>
      <c r="C48" s="60"/>
      <c r="D48" s="60"/>
      <c r="E48" s="60"/>
      <c r="F48" s="60"/>
      <c r="G48" s="60"/>
      <c r="H48" s="60"/>
      <c r="I48" s="60"/>
      <c r="J48" s="60"/>
      <c r="K48" s="60"/>
      <c r="L48" s="60"/>
      <c r="M48" s="60"/>
      <c r="N48" s="60"/>
      <c r="O48" s="60"/>
      <c r="P48" s="60"/>
      <c r="Q48" s="60"/>
      <c r="R48" s="60"/>
      <c r="S48" s="60"/>
      <c r="T48" s="60"/>
      <c r="U48" s="60"/>
      <c r="V48" s="60"/>
      <c r="W48" s="60"/>
      <c r="X48" s="60"/>
      <c r="Y48" s="60"/>
      <c r="Z48" s="60"/>
      <c r="AB48" s="60"/>
      <c r="AC48" s="60"/>
      <c r="AD48" s="60"/>
      <c r="AE48" s="60"/>
      <c r="AG48" s="60"/>
      <c r="AH48" s="60"/>
      <c r="AI48" s="60"/>
      <c r="AJ48" s="60"/>
      <c r="AK48" s="60"/>
      <c r="AL48" s="60"/>
      <c r="AM48" s="60"/>
      <c r="AN48" s="60"/>
      <c r="AO48" s="60"/>
      <c r="AP48" s="60"/>
      <c r="AQ48" s="60"/>
      <c r="AR48" s="60"/>
      <c r="AS48" s="60"/>
      <c r="AT48" s="60"/>
      <c r="AU48" s="60"/>
      <c r="AV48" s="60"/>
      <c r="AW48" s="60"/>
      <c r="AX48" s="60"/>
      <c r="AY48" s="60"/>
      <c r="AZ48" s="60"/>
    </row>
    <row r="49" spans="2:52" ht="9" customHeight="1" x14ac:dyDescent="0.2">
      <c r="B49" s="60"/>
      <c r="C49" s="60"/>
      <c r="D49" s="60"/>
      <c r="E49" s="60"/>
      <c r="F49" s="60"/>
      <c r="G49" s="60"/>
      <c r="H49" s="60"/>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60"/>
      <c r="AK49" s="60"/>
      <c r="AL49" s="60"/>
      <c r="AM49" s="60"/>
      <c r="AN49" s="60"/>
      <c r="AO49" s="60"/>
      <c r="AP49" s="60"/>
      <c r="AQ49" s="60"/>
      <c r="AR49" s="60"/>
      <c r="AS49" s="60"/>
      <c r="AT49" s="60"/>
      <c r="AU49" s="60"/>
      <c r="AV49" s="60"/>
      <c r="AW49" s="60"/>
      <c r="AX49" s="60"/>
      <c r="AY49" s="60"/>
      <c r="AZ49" s="60"/>
    </row>
    <row r="50" spans="2:52" ht="9" customHeight="1" x14ac:dyDescent="0.2">
      <c r="B50" s="379" t="s">
        <v>512</v>
      </c>
      <c r="C50" s="379"/>
      <c r="D50" s="379"/>
      <c r="E50" s="379"/>
      <c r="F50" s="379"/>
      <c r="G50" s="379"/>
      <c r="H50" s="379"/>
      <c r="I50" s="379"/>
      <c r="J50" s="379"/>
      <c r="K50" s="379"/>
      <c r="L50" s="379"/>
      <c r="M50" s="379"/>
      <c r="N50" s="379"/>
      <c r="O50" s="379"/>
      <c r="P50" s="379"/>
      <c r="Q50" s="379"/>
      <c r="R50" s="379"/>
      <c r="S50" s="379"/>
      <c r="T50" s="6"/>
      <c r="U50" s="6"/>
      <c r="V50" s="6"/>
      <c r="W50" s="6"/>
      <c r="X50" s="6"/>
      <c r="Y50" s="6"/>
      <c r="Z50" s="453" t="s">
        <v>513</v>
      </c>
      <c r="AA50" s="453"/>
      <c r="AB50" s="453"/>
      <c r="AC50" s="453"/>
      <c r="AD50" s="453"/>
      <c r="AE50" s="453"/>
      <c r="AF50" s="453"/>
      <c r="AG50" s="453"/>
      <c r="AH50" s="453"/>
      <c r="AI50" s="453"/>
      <c r="AJ50" s="453"/>
      <c r="AK50" s="453"/>
      <c r="AL50" s="119"/>
      <c r="AM50" s="119"/>
      <c r="AN50" s="119"/>
      <c r="AO50" s="119"/>
      <c r="AP50" s="119"/>
      <c r="AQ50" s="119"/>
      <c r="AR50" s="119"/>
      <c r="AS50" s="119"/>
      <c r="AT50" s="119"/>
      <c r="AU50" s="119"/>
      <c r="AV50" s="119"/>
      <c r="AW50" s="119"/>
      <c r="AX50" s="119"/>
      <c r="AY50" s="119"/>
      <c r="AZ50" s="119"/>
    </row>
    <row r="51" spans="2:52" ht="9" customHeight="1" x14ac:dyDescent="0.2">
      <c r="B51" s="379"/>
      <c r="C51" s="379"/>
      <c r="D51" s="379"/>
      <c r="E51" s="379"/>
      <c r="F51" s="379"/>
      <c r="G51" s="379"/>
      <c r="H51" s="379"/>
      <c r="I51" s="379"/>
      <c r="J51" s="379"/>
      <c r="K51" s="379"/>
      <c r="L51" s="379"/>
      <c r="M51" s="379"/>
      <c r="N51" s="379"/>
      <c r="O51" s="379"/>
      <c r="P51" s="379"/>
      <c r="Q51" s="379"/>
      <c r="R51" s="379"/>
      <c r="S51" s="379"/>
      <c r="T51" s="6"/>
      <c r="U51" s="6"/>
      <c r="V51" s="6"/>
      <c r="W51" s="6"/>
      <c r="X51" s="6"/>
      <c r="Y51" s="6"/>
      <c r="Z51" s="453"/>
      <c r="AA51" s="453"/>
      <c r="AB51" s="453"/>
      <c r="AC51" s="453"/>
      <c r="AD51" s="453"/>
      <c r="AE51" s="453"/>
      <c r="AF51" s="453"/>
      <c r="AG51" s="453"/>
      <c r="AH51" s="453"/>
      <c r="AI51" s="453"/>
      <c r="AJ51" s="453"/>
      <c r="AK51" s="453"/>
      <c r="AL51" s="119"/>
      <c r="AM51" s="119"/>
      <c r="AN51" s="119"/>
      <c r="AO51" s="119"/>
      <c r="AP51" s="119"/>
      <c r="AQ51" s="119"/>
      <c r="AR51" s="119"/>
      <c r="AS51" s="119"/>
      <c r="AT51" s="119"/>
      <c r="AU51" s="119"/>
      <c r="AV51" s="119"/>
      <c r="AW51" s="119"/>
      <c r="AX51" s="119"/>
      <c r="AY51" s="119"/>
      <c r="AZ51" s="119"/>
    </row>
    <row r="52" spans="2:52" ht="9" customHeight="1" x14ac:dyDescent="0.2">
      <c r="B52" s="176"/>
      <c r="C52" s="176"/>
      <c r="D52" s="176"/>
      <c r="E52" s="176"/>
      <c r="F52" s="176"/>
      <c r="G52" s="176"/>
      <c r="H52" s="176"/>
      <c r="I52" s="176"/>
      <c r="J52" s="176"/>
      <c r="K52" s="176"/>
      <c r="L52" s="176"/>
      <c r="M52" s="176"/>
      <c r="N52" s="176"/>
      <c r="O52" s="176"/>
      <c r="P52" s="176"/>
      <c r="Q52" s="176"/>
      <c r="R52" s="176"/>
      <c r="S52" s="176"/>
      <c r="T52" s="176"/>
      <c r="U52" s="176"/>
      <c r="V52" s="60"/>
      <c r="W52" s="60"/>
      <c r="X52" s="60"/>
      <c r="Y52" s="60"/>
      <c r="Z52" s="60"/>
      <c r="AA52" s="60"/>
      <c r="AB52" s="60"/>
      <c r="AC52" s="60"/>
      <c r="AD52" s="60"/>
      <c r="AE52" s="60"/>
      <c r="AF52" s="60"/>
      <c r="AG52" s="60"/>
      <c r="AH52" s="60"/>
      <c r="AI52" s="60"/>
      <c r="AJ52" s="60"/>
      <c r="AK52" s="60"/>
      <c r="AL52" s="60"/>
      <c r="AM52" s="60"/>
      <c r="AN52" s="60"/>
      <c r="AO52" s="60"/>
      <c r="AP52" s="60"/>
      <c r="AQ52" s="60"/>
      <c r="AR52" s="60"/>
      <c r="AS52" s="60"/>
      <c r="AT52" s="60"/>
      <c r="AU52" s="60"/>
      <c r="AV52" s="60"/>
      <c r="AW52" s="60"/>
      <c r="AX52" s="60"/>
      <c r="AY52" s="60"/>
      <c r="AZ52" s="60"/>
    </row>
    <row r="53" spans="2:52" ht="9" customHeight="1" x14ac:dyDescent="0.2">
      <c r="B53" s="176"/>
      <c r="C53" s="176"/>
      <c r="D53" s="176"/>
      <c r="E53" s="176"/>
      <c r="F53" s="176"/>
      <c r="G53" s="176"/>
      <c r="H53" s="176"/>
      <c r="I53" s="176"/>
      <c r="J53" s="176"/>
      <c r="K53" s="176"/>
      <c r="L53" s="176"/>
      <c r="M53" s="176"/>
      <c r="N53" s="176"/>
      <c r="O53" s="176"/>
      <c r="P53" s="176"/>
      <c r="Q53" s="176"/>
      <c r="R53" s="176"/>
      <c r="S53" s="176"/>
      <c r="T53" s="176"/>
      <c r="U53" s="176"/>
      <c r="V53" s="60"/>
      <c r="W53" s="60"/>
      <c r="X53" s="60"/>
      <c r="Y53" s="60"/>
      <c r="Z53" s="60"/>
      <c r="AA53" s="60"/>
      <c r="AB53" s="60"/>
      <c r="AC53" s="60"/>
      <c r="AD53" s="60"/>
      <c r="AE53" s="60"/>
      <c r="AF53" s="60"/>
      <c r="AG53" s="60"/>
      <c r="AH53" s="60"/>
      <c r="AI53" s="60"/>
      <c r="AJ53" s="60"/>
      <c r="AK53" s="60"/>
      <c r="AL53" s="60"/>
      <c r="AM53" s="60"/>
      <c r="AN53" s="60"/>
      <c r="AO53" s="60"/>
      <c r="AP53" s="60"/>
      <c r="AQ53" s="60"/>
      <c r="AR53" s="60"/>
      <c r="AS53" s="60"/>
      <c r="AT53" s="60"/>
      <c r="AU53" s="60"/>
      <c r="AV53" s="60"/>
      <c r="AW53" s="60"/>
      <c r="AX53" s="60"/>
      <c r="AY53" s="60"/>
      <c r="AZ53" s="60"/>
    </row>
    <row r="54" spans="2:52" ht="9" customHeight="1" x14ac:dyDescent="0.2">
      <c r="B54" s="379" t="s">
        <v>514</v>
      </c>
      <c r="C54" s="379"/>
      <c r="D54" s="379"/>
      <c r="E54" s="379"/>
      <c r="F54" s="379"/>
      <c r="G54" s="379"/>
      <c r="H54" s="379"/>
      <c r="I54" s="379"/>
      <c r="J54" s="379"/>
      <c r="K54" s="379"/>
      <c r="L54" s="379"/>
      <c r="M54" s="379"/>
      <c r="N54" s="636" t="s">
        <v>518</v>
      </c>
      <c r="O54" s="636"/>
      <c r="P54" s="636"/>
      <c r="Q54" s="636"/>
      <c r="R54" s="636"/>
      <c r="S54" s="636"/>
      <c r="T54" s="636"/>
      <c r="U54" s="636"/>
      <c r="V54" s="636"/>
      <c r="W54" s="636"/>
      <c r="X54" s="636"/>
      <c r="Y54" s="636"/>
      <c r="Z54" s="636"/>
      <c r="AA54" s="636"/>
      <c r="AB54" s="636"/>
      <c r="AC54" s="636"/>
      <c r="AD54" s="636"/>
      <c r="AE54" s="636"/>
      <c r="AF54" s="636"/>
      <c r="AG54" s="636"/>
      <c r="AH54" s="636"/>
      <c r="AI54" s="636"/>
      <c r="AJ54" s="636"/>
      <c r="AK54" s="636"/>
      <c r="AL54" s="636"/>
      <c r="AM54" s="636"/>
      <c r="AN54" s="636"/>
      <c r="AO54" s="636"/>
      <c r="AP54" s="636"/>
      <c r="AQ54" s="636"/>
      <c r="AR54" s="636"/>
      <c r="AS54" s="636"/>
      <c r="AT54" s="636"/>
      <c r="AU54" s="636"/>
      <c r="AV54" s="636"/>
      <c r="AW54" s="636"/>
      <c r="AX54" s="636"/>
      <c r="AY54" s="636"/>
      <c r="AZ54" s="636"/>
    </row>
    <row r="55" spans="2:52" ht="9" customHeight="1" x14ac:dyDescent="0.2">
      <c r="B55" s="379"/>
      <c r="C55" s="379"/>
      <c r="D55" s="379"/>
      <c r="E55" s="379"/>
      <c r="F55" s="379"/>
      <c r="G55" s="379"/>
      <c r="H55" s="379"/>
      <c r="I55" s="379"/>
      <c r="J55" s="379"/>
      <c r="K55" s="379"/>
      <c r="L55" s="379"/>
      <c r="M55" s="379"/>
      <c r="N55" s="636"/>
      <c r="O55" s="636"/>
      <c r="P55" s="636"/>
      <c r="Q55" s="636"/>
      <c r="R55" s="636"/>
      <c r="S55" s="636"/>
      <c r="T55" s="636"/>
      <c r="U55" s="636"/>
      <c r="V55" s="636"/>
      <c r="W55" s="636"/>
      <c r="X55" s="636"/>
      <c r="Y55" s="636"/>
      <c r="Z55" s="636"/>
      <c r="AA55" s="636"/>
      <c r="AB55" s="636"/>
      <c r="AC55" s="636"/>
      <c r="AD55" s="636"/>
      <c r="AE55" s="636"/>
      <c r="AF55" s="636"/>
      <c r="AG55" s="636"/>
      <c r="AH55" s="636"/>
      <c r="AI55" s="636"/>
      <c r="AJ55" s="636"/>
      <c r="AK55" s="636"/>
      <c r="AL55" s="636"/>
      <c r="AM55" s="636"/>
      <c r="AN55" s="636"/>
      <c r="AO55" s="636"/>
      <c r="AP55" s="636"/>
      <c r="AQ55" s="636"/>
      <c r="AR55" s="636"/>
      <c r="AS55" s="636"/>
      <c r="AT55" s="636"/>
      <c r="AU55" s="636"/>
      <c r="AV55" s="636"/>
      <c r="AW55" s="636"/>
      <c r="AX55" s="636"/>
      <c r="AY55" s="636"/>
      <c r="AZ55" s="636"/>
    </row>
    <row r="56" spans="2:52" ht="9" customHeight="1" x14ac:dyDescent="0.2">
      <c r="B56" s="379" t="s">
        <v>515</v>
      </c>
      <c r="C56" s="379"/>
      <c r="D56" s="379"/>
      <c r="E56" s="379"/>
      <c r="F56" s="379"/>
      <c r="G56" s="379"/>
      <c r="H56" s="379"/>
      <c r="I56" s="379"/>
      <c r="J56" s="379"/>
      <c r="K56" s="379"/>
      <c r="L56" s="379"/>
      <c r="M56" s="379"/>
      <c r="N56" s="495" t="s">
        <v>519</v>
      </c>
      <c r="O56" s="495"/>
      <c r="P56" s="495"/>
      <c r="Q56" s="495"/>
      <c r="R56" s="495"/>
      <c r="S56" s="495"/>
      <c r="T56" s="495"/>
      <c r="U56" s="495"/>
      <c r="V56" s="495"/>
      <c r="W56" s="495"/>
      <c r="X56" s="495"/>
      <c r="Y56" s="495"/>
      <c r="Z56" s="495"/>
      <c r="AA56" s="495"/>
      <c r="AB56" s="495"/>
      <c r="AC56" s="495"/>
      <c r="AD56" s="495"/>
      <c r="AE56" s="495"/>
      <c r="AF56" s="495"/>
      <c r="AG56" s="495"/>
      <c r="AH56" s="495"/>
      <c r="AI56" s="495"/>
      <c r="AJ56" s="495"/>
      <c r="AK56" s="495"/>
      <c r="AL56" s="495"/>
      <c r="AM56" s="495"/>
      <c r="AN56" s="495"/>
      <c r="AO56" s="495"/>
      <c r="AP56" s="495"/>
      <c r="AQ56" s="495"/>
      <c r="AR56" s="495"/>
      <c r="AS56" s="495"/>
      <c r="AT56" s="495"/>
      <c r="AU56" s="495"/>
      <c r="AV56" s="495"/>
      <c r="AW56" s="495"/>
      <c r="AX56" s="495"/>
      <c r="AY56" s="495"/>
      <c r="AZ56" s="495"/>
    </row>
    <row r="57" spans="2:52" ht="9" customHeight="1" x14ac:dyDescent="0.2">
      <c r="B57" s="379"/>
      <c r="C57" s="379"/>
      <c r="D57" s="379"/>
      <c r="E57" s="379"/>
      <c r="F57" s="379"/>
      <c r="G57" s="379"/>
      <c r="H57" s="379"/>
      <c r="I57" s="379"/>
      <c r="J57" s="379"/>
      <c r="K57" s="379"/>
      <c r="L57" s="379"/>
      <c r="M57" s="379"/>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row>
    <row r="58" spans="2:52" ht="9" customHeight="1" x14ac:dyDescent="0.2">
      <c r="C58" s="176"/>
      <c r="D58" s="176"/>
      <c r="E58" s="176"/>
      <c r="F58" s="176"/>
      <c r="G58" s="176"/>
      <c r="H58" s="176"/>
      <c r="I58" s="176"/>
      <c r="J58" s="176"/>
      <c r="K58" s="176"/>
      <c r="L58" s="176"/>
      <c r="M58" s="176"/>
      <c r="N58" s="176"/>
      <c r="O58" s="176"/>
      <c r="P58" s="176"/>
      <c r="Q58" s="176"/>
      <c r="R58" s="176"/>
      <c r="S58" s="176"/>
      <c r="T58" s="176"/>
      <c r="U58" s="176"/>
      <c r="V58" s="60"/>
      <c r="W58" s="60"/>
      <c r="X58" s="60"/>
      <c r="Y58" s="60"/>
      <c r="Z58" s="60"/>
      <c r="AA58" s="60"/>
      <c r="AB58" s="60"/>
      <c r="AC58" s="60"/>
      <c r="AD58" s="60"/>
      <c r="AE58" s="60"/>
      <c r="AF58" s="60"/>
      <c r="AG58" s="60"/>
      <c r="AH58" s="60"/>
      <c r="AI58" s="60"/>
      <c r="AJ58" s="60"/>
      <c r="AK58" s="60"/>
      <c r="AL58" s="60"/>
      <c r="AM58" s="60"/>
      <c r="AN58" s="60"/>
      <c r="AO58" s="60"/>
      <c r="AP58" s="60"/>
      <c r="AQ58" s="60"/>
      <c r="AR58" s="60"/>
      <c r="AS58" s="60"/>
      <c r="AT58" s="60"/>
      <c r="AU58" s="60"/>
      <c r="AV58" s="60"/>
      <c r="AW58" s="60"/>
      <c r="AX58" s="60"/>
      <c r="AY58" s="60"/>
      <c r="AZ58" s="60"/>
    </row>
    <row r="59" spans="2:52" ht="9" customHeight="1" x14ac:dyDescent="0.2">
      <c r="C59" s="176"/>
      <c r="D59" s="176"/>
      <c r="E59" s="176"/>
      <c r="F59" s="176"/>
      <c r="G59" s="176"/>
      <c r="H59" s="176"/>
      <c r="I59" s="176"/>
      <c r="J59" s="176"/>
      <c r="K59" s="176"/>
      <c r="L59" s="176"/>
      <c r="M59" s="176"/>
      <c r="N59" s="176"/>
      <c r="O59" s="176"/>
      <c r="P59" s="176"/>
      <c r="Q59" s="176"/>
      <c r="R59" s="176"/>
      <c r="S59" s="176"/>
      <c r="T59" s="176"/>
      <c r="U59" s="176"/>
      <c r="V59" s="60"/>
      <c r="W59" s="60"/>
      <c r="X59" s="60"/>
      <c r="Y59" s="60"/>
      <c r="Z59" s="60"/>
      <c r="AA59" s="60"/>
      <c r="AB59" s="60"/>
      <c r="AC59" s="60"/>
      <c r="AD59" s="60"/>
      <c r="AE59" s="60"/>
      <c r="AF59" s="60"/>
      <c r="AG59" s="60"/>
      <c r="AH59" s="60"/>
      <c r="AI59" s="60"/>
      <c r="AJ59" s="60"/>
      <c r="AK59" s="60"/>
      <c r="AL59" s="60"/>
      <c r="AM59" s="60"/>
      <c r="AN59" s="60"/>
      <c r="AO59" s="60"/>
      <c r="AP59" s="60"/>
      <c r="AQ59" s="60"/>
      <c r="AR59" s="60"/>
      <c r="AS59" s="60"/>
      <c r="AT59" s="60"/>
      <c r="AU59" s="60"/>
      <c r="AV59" s="60"/>
      <c r="AW59" s="60"/>
      <c r="AX59" s="60"/>
      <c r="AY59" s="60"/>
      <c r="AZ59" s="60"/>
    </row>
    <row r="60" spans="2:52" ht="9" customHeight="1" x14ac:dyDescent="0.2">
      <c r="C60" s="176"/>
      <c r="D60" s="176"/>
      <c r="E60" s="176"/>
      <c r="F60" s="176"/>
      <c r="G60" s="176"/>
      <c r="H60" s="176"/>
      <c r="I60" s="176"/>
      <c r="J60" s="176"/>
      <c r="K60" s="176"/>
      <c r="L60" s="176"/>
      <c r="M60" s="176"/>
      <c r="N60" s="176"/>
      <c r="O60" s="176"/>
      <c r="P60" s="176"/>
      <c r="Q60" s="176"/>
      <c r="R60" s="176"/>
      <c r="S60" s="176"/>
      <c r="T60" s="176"/>
      <c r="U60" s="176"/>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row>
    <row r="61" spans="2:52" ht="9" customHeight="1" x14ac:dyDescent="0.2">
      <c r="C61" s="176"/>
      <c r="D61" s="176"/>
      <c r="E61" s="176"/>
      <c r="F61" s="176"/>
      <c r="G61" s="176"/>
      <c r="H61" s="176"/>
      <c r="I61" s="176"/>
      <c r="J61" s="176"/>
      <c r="K61" s="176"/>
      <c r="L61" s="176"/>
      <c r="M61" s="176"/>
      <c r="N61" s="176"/>
      <c r="O61" s="176"/>
      <c r="P61" s="176"/>
      <c r="Q61" s="176"/>
      <c r="R61" s="176"/>
      <c r="S61" s="176"/>
      <c r="T61" s="176"/>
      <c r="U61" s="176"/>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c r="AY61" s="60"/>
      <c r="AZ61" s="60"/>
    </row>
    <row r="62" spans="2:52" ht="9" customHeight="1" x14ac:dyDescent="0.2">
      <c r="B62" s="176"/>
      <c r="C62" s="176"/>
      <c r="D62" s="176"/>
      <c r="E62" s="176"/>
      <c r="F62" s="176"/>
      <c r="G62" s="176"/>
      <c r="H62" s="176"/>
      <c r="I62" s="176"/>
      <c r="J62" s="176"/>
      <c r="K62" s="176"/>
      <c r="L62" s="176"/>
      <c r="M62" s="176"/>
      <c r="N62" s="176"/>
      <c r="O62" s="176"/>
      <c r="P62" s="176"/>
      <c r="Q62" s="176"/>
      <c r="R62" s="176"/>
      <c r="S62" s="176"/>
      <c r="T62" s="176"/>
      <c r="U62" s="176"/>
      <c r="V62" s="60"/>
      <c r="W62" s="60"/>
      <c r="X62" s="60"/>
      <c r="Y62" s="60"/>
      <c r="Z62" s="60"/>
      <c r="AA62" s="60"/>
      <c r="AB62" s="60"/>
      <c r="AC62" s="60"/>
      <c r="AD62" s="60"/>
      <c r="AE62" s="60"/>
      <c r="AF62" s="60"/>
      <c r="AG62" s="60"/>
      <c r="AH62" s="60"/>
      <c r="AI62" s="60"/>
      <c r="AJ62" s="60"/>
      <c r="AK62" s="60"/>
      <c r="AL62" s="60"/>
      <c r="AM62" s="60"/>
      <c r="AN62" s="60"/>
      <c r="AO62" s="60"/>
      <c r="AP62" s="60"/>
      <c r="AQ62" s="60"/>
      <c r="AR62" s="60"/>
      <c r="AS62" s="60"/>
      <c r="AT62" s="60"/>
      <c r="AU62" s="60"/>
      <c r="AV62" s="60"/>
      <c r="AW62" s="60"/>
      <c r="AX62" s="60"/>
      <c r="AY62" s="60"/>
      <c r="AZ62" s="60"/>
    </row>
    <row r="63" spans="2:52" ht="9" customHeight="1" x14ac:dyDescent="0.2">
      <c r="B63" s="630" t="s">
        <v>517</v>
      </c>
      <c r="C63" s="631"/>
      <c r="D63" s="631"/>
      <c r="E63" s="631"/>
      <c r="F63" s="631"/>
      <c r="G63" s="631"/>
      <c r="H63" s="631"/>
      <c r="I63" s="631"/>
      <c r="J63" s="631"/>
      <c r="K63" s="631"/>
      <c r="L63" s="631"/>
      <c r="M63" s="631"/>
      <c r="N63" s="631"/>
      <c r="O63" s="631"/>
      <c r="P63" s="631"/>
      <c r="Q63" s="631"/>
      <c r="R63" s="631"/>
      <c r="S63" s="631"/>
      <c r="T63" s="631"/>
      <c r="U63" s="631"/>
      <c r="V63" s="631"/>
      <c r="W63" s="631"/>
      <c r="X63" s="631"/>
      <c r="Y63" s="631"/>
      <c r="Z63" s="631"/>
      <c r="AA63" s="631"/>
      <c r="AB63" s="631"/>
      <c r="AC63" s="631"/>
      <c r="AD63" s="631"/>
      <c r="AE63" s="631"/>
      <c r="AF63" s="631"/>
      <c r="AG63" s="631"/>
      <c r="AH63" s="631"/>
      <c r="AI63" s="631"/>
      <c r="AJ63" s="631"/>
      <c r="AK63" s="631"/>
      <c r="AL63" s="631"/>
      <c r="AM63" s="631"/>
      <c r="AN63" s="631"/>
      <c r="AO63" s="631"/>
      <c r="AP63" s="631"/>
      <c r="AQ63" s="631"/>
      <c r="AR63" s="631"/>
      <c r="AS63" s="631"/>
      <c r="AT63" s="631"/>
      <c r="AU63" s="631"/>
      <c r="AV63" s="631"/>
      <c r="AW63" s="631"/>
      <c r="AX63" s="631"/>
      <c r="AY63" s="631"/>
      <c r="AZ63" s="631"/>
    </row>
    <row r="64" spans="2:52" ht="9" customHeight="1" x14ac:dyDescent="0.2">
      <c r="B64" s="631"/>
      <c r="C64" s="631"/>
      <c r="D64" s="631"/>
      <c r="E64" s="631"/>
      <c r="F64" s="631"/>
      <c r="G64" s="631"/>
      <c r="H64" s="631"/>
      <c r="I64" s="631"/>
      <c r="J64" s="631"/>
      <c r="K64" s="631"/>
      <c r="L64" s="631"/>
      <c r="M64" s="631"/>
      <c r="N64" s="631"/>
      <c r="O64" s="631"/>
      <c r="P64" s="631"/>
      <c r="Q64" s="631"/>
      <c r="R64" s="631"/>
      <c r="S64" s="631"/>
      <c r="T64" s="631"/>
      <c r="U64" s="631"/>
      <c r="V64" s="631"/>
      <c r="W64" s="631"/>
      <c r="X64" s="631"/>
      <c r="Y64" s="631"/>
      <c r="Z64" s="631"/>
      <c r="AA64" s="631"/>
      <c r="AB64" s="631"/>
      <c r="AC64" s="631"/>
      <c r="AD64" s="631"/>
      <c r="AE64" s="631"/>
      <c r="AF64" s="631"/>
      <c r="AG64" s="631"/>
      <c r="AH64" s="631"/>
      <c r="AI64" s="631"/>
      <c r="AJ64" s="631"/>
      <c r="AK64" s="631"/>
      <c r="AL64" s="631"/>
      <c r="AM64" s="631"/>
      <c r="AN64" s="631"/>
      <c r="AO64" s="631"/>
      <c r="AP64" s="631"/>
      <c r="AQ64" s="631"/>
      <c r="AR64" s="631"/>
      <c r="AS64" s="631"/>
      <c r="AT64" s="631"/>
      <c r="AU64" s="631"/>
      <c r="AV64" s="631"/>
      <c r="AW64" s="631"/>
      <c r="AX64" s="631"/>
      <c r="AY64" s="631"/>
      <c r="AZ64" s="631"/>
    </row>
    <row r="65" spans="2:52" ht="9" customHeight="1" x14ac:dyDescent="0.2">
      <c r="B65" s="631"/>
      <c r="C65" s="631"/>
      <c r="D65" s="631"/>
      <c r="E65" s="631"/>
      <c r="F65" s="631"/>
      <c r="G65" s="631"/>
      <c r="H65" s="631"/>
      <c r="I65" s="631"/>
      <c r="J65" s="631"/>
      <c r="K65" s="631"/>
      <c r="L65" s="631"/>
      <c r="M65" s="631"/>
      <c r="N65" s="631"/>
      <c r="O65" s="631"/>
      <c r="P65" s="631"/>
      <c r="Q65" s="631"/>
      <c r="R65" s="631"/>
      <c r="S65" s="631"/>
      <c r="T65" s="631"/>
      <c r="U65" s="631"/>
      <c r="V65" s="631"/>
      <c r="W65" s="631"/>
      <c r="X65" s="631"/>
      <c r="Y65" s="631"/>
      <c r="Z65" s="631"/>
      <c r="AA65" s="631"/>
      <c r="AB65" s="631"/>
      <c r="AC65" s="631"/>
      <c r="AD65" s="631"/>
      <c r="AE65" s="631"/>
      <c r="AF65" s="631"/>
      <c r="AG65" s="631"/>
      <c r="AH65" s="631"/>
      <c r="AI65" s="631"/>
      <c r="AJ65" s="631"/>
      <c r="AK65" s="631"/>
      <c r="AL65" s="631"/>
      <c r="AM65" s="631"/>
      <c r="AN65" s="631"/>
      <c r="AO65" s="631"/>
      <c r="AP65" s="631"/>
      <c r="AQ65" s="631"/>
      <c r="AR65" s="631"/>
      <c r="AS65" s="631"/>
      <c r="AT65" s="631"/>
      <c r="AU65" s="631"/>
      <c r="AV65" s="631"/>
      <c r="AW65" s="631"/>
      <c r="AX65" s="631"/>
      <c r="AY65" s="631"/>
      <c r="AZ65" s="631"/>
    </row>
    <row r="66" spans="2:52" ht="9" customHeight="1" x14ac:dyDescent="0.2">
      <c r="B66" s="631"/>
      <c r="C66" s="631"/>
      <c r="D66" s="631"/>
      <c r="E66" s="631"/>
      <c r="F66" s="631"/>
      <c r="G66" s="631"/>
      <c r="H66" s="631"/>
      <c r="I66" s="631"/>
      <c r="J66" s="631"/>
      <c r="K66" s="631"/>
      <c r="L66" s="631"/>
      <c r="M66" s="631"/>
      <c r="N66" s="631"/>
      <c r="O66" s="631"/>
      <c r="P66" s="631"/>
      <c r="Q66" s="631"/>
      <c r="R66" s="631"/>
      <c r="S66" s="631"/>
      <c r="T66" s="631"/>
      <c r="U66" s="631"/>
      <c r="V66" s="631"/>
      <c r="W66" s="631"/>
      <c r="X66" s="631"/>
      <c r="Y66" s="631"/>
      <c r="Z66" s="631"/>
      <c r="AA66" s="631"/>
      <c r="AB66" s="631"/>
      <c r="AC66" s="631"/>
      <c r="AD66" s="631"/>
      <c r="AE66" s="631"/>
      <c r="AF66" s="631"/>
      <c r="AG66" s="631"/>
      <c r="AH66" s="631"/>
      <c r="AI66" s="631"/>
      <c r="AJ66" s="631"/>
      <c r="AK66" s="631"/>
      <c r="AL66" s="631"/>
      <c r="AM66" s="631"/>
      <c r="AN66" s="631"/>
      <c r="AO66" s="631"/>
      <c r="AP66" s="631"/>
      <c r="AQ66" s="631"/>
      <c r="AR66" s="631"/>
      <c r="AS66" s="631"/>
      <c r="AT66" s="631"/>
      <c r="AU66" s="631"/>
      <c r="AV66" s="631"/>
      <c r="AW66" s="631"/>
      <c r="AX66" s="631"/>
      <c r="AY66" s="631"/>
      <c r="AZ66" s="631"/>
    </row>
    <row r="67" spans="2:52" ht="9" customHeight="1" x14ac:dyDescent="0.2">
      <c r="B67" s="631"/>
      <c r="C67" s="631"/>
      <c r="D67" s="631"/>
      <c r="E67" s="631"/>
      <c r="F67" s="631"/>
      <c r="G67" s="631"/>
      <c r="H67" s="631"/>
      <c r="I67" s="631"/>
      <c r="J67" s="631"/>
      <c r="K67" s="631"/>
      <c r="L67" s="631"/>
      <c r="M67" s="631"/>
      <c r="N67" s="631"/>
      <c r="O67" s="631"/>
      <c r="P67" s="631"/>
      <c r="Q67" s="631"/>
      <c r="R67" s="631"/>
      <c r="S67" s="631"/>
      <c r="T67" s="631"/>
      <c r="U67" s="631"/>
      <c r="V67" s="631"/>
      <c r="W67" s="631"/>
      <c r="X67" s="631"/>
      <c r="Y67" s="631"/>
      <c r="Z67" s="631"/>
      <c r="AA67" s="631"/>
      <c r="AB67" s="631"/>
      <c r="AC67" s="631"/>
      <c r="AD67" s="631"/>
      <c r="AE67" s="631"/>
      <c r="AF67" s="631"/>
      <c r="AG67" s="631"/>
      <c r="AH67" s="631"/>
      <c r="AI67" s="631"/>
      <c r="AJ67" s="631"/>
      <c r="AK67" s="631"/>
      <c r="AL67" s="631"/>
      <c r="AM67" s="631"/>
      <c r="AN67" s="631"/>
      <c r="AO67" s="631"/>
      <c r="AP67" s="631"/>
      <c r="AQ67" s="631"/>
      <c r="AR67" s="631"/>
      <c r="AS67" s="631"/>
      <c r="AT67" s="631"/>
      <c r="AU67" s="631"/>
      <c r="AV67" s="631"/>
      <c r="AW67" s="631"/>
      <c r="AX67" s="631"/>
      <c r="AY67" s="631"/>
      <c r="AZ67" s="631"/>
    </row>
    <row r="68" spans="2:52" ht="9" customHeight="1" x14ac:dyDescent="0.2">
      <c r="B68" s="631"/>
      <c r="C68" s="631"/>
      <c r="D68" s="631"/>
      <c r="E68" s="631"/>
      <c r="F68" s="631"/>
      <c r="G68" s="631"/>
      <c r="H68" s="631"/>
      <c r="I68" s="631"/>
      <c r="J68" s="631"/>
      <c r="K68" s="631"/>
      <c r="L68" s="631"/>
      <c r="M68" s="631"/>
      <c r="N68" s="631"/>
      <c r="O68" s="631"/>
      <c r="P68" s="631"/>
      <c r="Q68" s="631"/>
      <c r="R68" s="631"/>
      <c r="S68" s="631"/>
      <c r="T68" s="631"/>
      <c r="U68" s="631"/>
      <c r="V68" s="631"/>
      <c r="W68" s="631"/>
      <c r="X68" s="631"/>
      <c r="Y68" s="631"/>
      <c r="Z68" s="631"/>
      <c r="AA68" s="631"/>
      <c r="AB68" s="631"/>
      <c r="AC68" s="631"/>
      <c r="AD68" s="631"/>
      <c r="AE68" s="631"/>
      <c r="AF68" s="631"/>
      <c r="AG68" s="631"/>
      <c r="AH68" s="631"/>
      <c r="AI68" s="631"/>
      <c r="AJ68" s="631"/>
      <c r="AK68" s="631"/>
      <c r="AL68" s="631"/>
      <c r="AM68" s="631"/>
      <c r="AN68" s="631"/>
      <c r="AO68" s="631"/>
      <c r="AP68" s="631"/>
      <c r="AQ68" s="631"/>
      <c r="AR68" s="631"/>
      <c r="AS68" s="631"/>
      <c r="AT68" s="631"/>
      <c r="AU68" s="631"/>
      <c r="AV68" s="631"/>
      <c r="AW68" s="631"/>
      <c r="AX68" s="631"/>
      <c r="AY68" s="631"/>
      <c r="AZ68" s="631"/>
    </row>
    <row r="69" spans="2:52" ht="9" customHeight="1" x14ac:dyDescent="0.2">
      <c r="B69" s="631"/>
      <c r="C69" s="631"/>
      <c r="D69" s="631"/>
      <c r="E69" s="631"/>
      <c r="F69" s="631"/>
      <c r="G69" s="631"/>
      <c r="H69" s="631"/>
      <c r="I69" s="631"/>
      <c r="J69" s="631"/>
      <c r="K69" s="631"/>
      <c r="L69" s="631"/>
      <c r="M69" s="631"/>
      <c r="N69" s="631"/>
      <c r="O69" s="631"/>
      <c r="P69" s="631"/>
      <c r="Q69" s="631"/>
      <c r="R69" s="631"/>
      <c r="S69" s="631"/>
      <c r="T69" s="631"/>
      <c r="U69" s="631"/>
      <c r="V69" s="631"/>
      <c r="W69" s="631"/>
      <c r="X69" s="631"/>
      <c r="Y69" s="631"/>
      <c r="Z69" s="631"/>
      <c r="AA69" s="631"/>
      <c r="AB69" s="631"/>
      <c r="AC69" s="631"/>
      <c r="AD69" s="631"/>
      <c r="AE69" s="631"/>
      <c r="AF69" s="631"/>
      <c r="AG69" s="631"/>
      <c r="AH69" s="631"/>
      <c r="AI69" s="631"/>
      <c r="AJ69" s="631"/>
      <c r="AK69" s="631"/>
      <c r="AL69" s="631"/>
      <c r="AM69" s="631"/>
      <c r="AN69" s="631"/>
      <c r="AO69" s="631"/>
      <c r="AP69" s="631"/>
      <c r="AQ69" s="631"/>
      <c r="AR69" s="631"/>
      <c r="AS69" s="631"/>
      <c r="AT69" s="631"/>
      <c r="AU69" s="631"/>
      <c r="AV69" s="631"/>
      <c r="AW69" s="631"/>
      <c r="AX69" s="631"/>
      <c r="AY69" s="631"/>
      <c r="AZ69" s="631"/>
    </row>
    <row r="70" spans="2:52" ht="9" customHeight="1" x14ac:dyDescent="0.2">
      <c r="B70" s="631"/>
      <c r="C70" s="631"/>
      <c r="D70" s="631"/>
      <c r="E70" s="631"/>
      <c r="F70" s="631"/>
      <c r="G70" s="631"/>
      <c r="H70" s="631"/>
      <c r="I70" s="631"/>
      <c r="J70" s="631"/>
      <c r="K70" s="631"/>
      <c r="L70" s="631"/>
      <c r="M70" s="631"/>
      <c r="N70" s="631"/>
      <c r="O70" s="631"/>
      <c r="P70" s="631"/>
      <c r="Q70" s="631"/>
      <c r="R70" s="631"/>
      <c r="S70" s="631"/>
      <c r="T70" s="631"/>
      <c r="U70" s="631"/>
      <c r="V70" s="631"/>
      <c r="W70" s="631"/>
      <c r="X70" s="631"/>
      <c r="Y70" s="631"/>
      <c r="Z70" s="631"/>
      <c r="AA70" s="631"/>
      <c r="AB70" s="631"/>
      <c r="AC70" s="631"/>
      <c r="AD70" s="631"/>
      <c r="AE70" s="631"/>
      <c r="AF70" s="631"/>
      <c r="AG70" s="631"/>
      <c r="AH70" s="631"/>
      <c r="AI70" s="631"/>
      <c r="AJ70" s="631"/>
      <c r="AK70" s="631"/>
      <c r="AL70" s="631"/>
      <c r="AM70" s="631"/>
      <c r="AN70" s="631"/>
      <c r="AO70" s="631"/>
      <c r="AP70" s="631"/>
      <c r="AQ70" s="631"/>
      <c r="AR70" s="631"/>
      <c r="AS70" s="631"/>
      <c r="AT70" s="631"/>
      <c r="AU70" s="631"/>
      <c r="AV70" s="631"/>
      <c r="AW70" s="631"/>
      <c r="AX70" s="631"/>
      <c r="AY70" s="631"/>
      <c r="AZ70" s="631"/>
    </row>
    <row r="71" spans="2:52" ht="9" customHeight="1" x14ac:dyDescent="0.2">
      <c r="B71" s="631"/>
      <c r="C71" s="631"/>
      <c r="D71" s="631"/>
      <c r="E71" s="631"/>
      <c r="F71" s="631"/>
      <c r="G71" s="631"/>
      <c r="H71" s="631"/>
      <c r="I71" s="631"/>
      <c r="J71" s="631"/>
      <c r="K71" s="631"/>
      <c r="L71" s="631"/>
      <c r="M71" s="631"/>
      <c r="N71" s="631"/>
      <c r="O71" s="631"/>
      <c r="P71" s="631"/>
      <c r="Q71" s="631"/>
      <c r="R71" s="631"/>
      <c r="S71" s="631"/>
      <c r="T71" s="631"/>
      <c r="U71" s="631"/>
      <c r="V71" s="631"/>
      <c r="W71" s="631"/>
      <c r="X71" s="631"/>
      <c r="Y71" s="631"/>
      <c r="Z71" s="631"/>
      <c r="AA71" s="631"/>
      <c r="AB71" s="631"/>
      <c r="AC71" s="631"/>
      <c r="AD71" s="631"/>
      <c r="AE71" s="631"/>
      <c r="AF71" s="631"/>
      <c r="AG71" s="631"/>
      <c r="AH71" s="631"/>
      <c r="AI71" s="631"/>
      <c r="AJ71" s="631"/>
      <c r="AK71" s="631"/>
      <c r="AL71" s="631"/>
      <c r="AM71" s="631"/>
      <c r="AN71" s="631"/>
      <c r="AO71" s="631"/>
      <c r="AP71" s="631"/>
      <c r="AQ71" s="631"/>
      <c r="AR71" s="631"/>
      <c r="AS71" s="631"/>
      <c r="AT71" s="631"/>
      <c r="AU71" s="631"/>
      <c r="AV71" s="631"/>
      <c r="AW71" s="631"/>
      <c r="AX71" s="631"/>
      <c r="AY71" s="631"/>
      <c r="AZ71" s="631"/>
    </row>
    <row r="72" spans="2:52" ht="9" customHeight="1" x14ac:dyDescent="0.2">
      <c r="B72" s="631"/>
      <c r="C72" s="631"/>
      <c r="D72" s="631"/>
      <c r="E72" s="631"/>
      <c r="F72" s="631"/>
      <c r="G72" s="631"/>
      <c r="H72" s="631"/>
      <c r="I72" s="631"/>
      <c r="J72" s="631"/>
      <c r="K72" s="631"/>
      <c r="L72" s="631"/>
      <c r="M72" s="631"/>
      <c r="N72" s="631"/>
      <c r="O72" s="631"/>
      <c r="P72" s="631"/>
      <c r="Q72" s="631"/>
      <c r="R72" s="631"/>
      <c r="S72" s="631"/>
      <c r="T72" s="631"/>
      <c r="U72" s="631"/>
      <c r="V72" s="631"/>
      <c r="W72" s="631"/>
      <c r="X72" s="631"/>
      <c r="Y72" s="631"/>
      <c r="Z72" s="631"/>
      <c r="AA72" s="631"/>
      <c r="AB72" s="631"/>
      <c r="AC72" s="631"/>
      <c r="AD72" s="631"/>
      <c r="AE72" s="631"/>
      <c r="AF72" s="631"/>
      <c r="AG72" s="631"/>
      <c r="AH72" s="631"/>
      <c r="AI72" s="631"/>
      <c r="AJ72" s="631"/>
      <c r="AK72" s="631"/>
      <c r="AL72" s="631"/>
      <c r="AM72" s="631"/>
      <c r="AN72" s="631"/>
      <c r="AO72" s="631"/>
      <c r="AP72" s="631"/>
      <c r="AQ72" s="631"/>
      <c r="AR72" s="631"/>
      <c r="AS72" s="631"/>
      <c r="AT72" s="631"/>
      <c r="AU72" s="631"/>
      <c r="AV72" s="631"/>
      <c r="AW72" s="631"/>
      <c r="AX72" s="631"/>
      <c r="AY72" s="631"/>
      <c r="AZ72" s="631"/>
    </row>
    <row r="73" spans="2:52" ht="9" customHeight="1" x14ac:dyDescent="0.2">
      <c r="B73" s="631"/>
      <c r="C73" s="631"/>
      <c r="D73" s="631"/>
      <c r="E73" s="631"/>
      <c r="F73" s="631"/>
      <c r="G73" s="631"/>
      <c r="H73" s="631"/>
      <c r="I73" s="631"/>
      <c r="J73" s="631"/>
      <c r="K73" s="631"/>
      <c r="L73" s="631"/>
      <c r="M73" s="631"/>
      <c r="N73" s="631"/>
      <c r="O73" s="631"/>
      <c r="P73" s="631"/>
      <c r="Q73" s="631"/>
      <c r="R73" s="631"/>
      <c r="S73" s="631"/>
      <c r="T73" s="631"/>
      <c r="U73" s="631"/>
      <c r="V73" s="631"/>
      <c r="W73" s="631"/>
      <c r="X73" s="631"/>
      <c r="Y73" s="631"/>
      <c r="Z73" s="631"/>
      <c r="AA73" s="631"/>
      <c r="AB73" s="631"/>
      <c r="AC73" s="631"/>
      <c r="AD73" s="631"/>
      <c r="AE73" s="631"/>
      <c r="AF73" s="631"/>
      <c r="AG73" s="631"/>
      <c r="AH73" s="631"/>
      <c r="AI73" s="631"/>
      <c r="AJ73" s="631"/>
      <c r="AK73" s="631"/>
      <c r="AL73" s="631"/>
      <c r="AM73" s="631"/>
      <c r="AN73" s="631"/>
      <c r="AO73" s="631"/>
      <c r="AP73" s="631"/>
      <c r="AQ73" s="631"/>
      <c r="AR73" s="631"/>
      <c r="AS73" s="631"/>
      <c r="AT73" s="631"/>
      <c r="AU73" s="631"/>
      <c r="AV73" s="631"/>
      <c r="AW73" s="631"/>
      <c r="AX73" s="631"/>
      <c r="AY73" s="631"/>
      <c r="AZ73" s="631"/>
    </row>
    <row r="74" spans="2:52" ht="9" customHeight="1" x14ac:dyDescent="0.2">
      <c r="B74" s="631"/>
      <c r="C74" s="631"/>
      <c r="D74" s="631"/>
      <c r="E74" s="631"/>
      <c r="F74" s="631"/>
      <c r="G74" s="631"/>
      <c r="H74" s="631"/>
      <c r="I74" s="631"/>
      <c r="J74" s="631"/>
      <c r="K74" s="631"/>
      <c r="L74" s="631"/>
      <c r="M74" s="631"/>
      <c r="N74" s="631"/>
      <c r="O74" s="631"/>
      <c r="P74" s="631"/>
      <c r="Q74" s="631"/>
      <c r="R74" s="631"/>
      <c r="S74" s="631"/>
      <c r="T74" s="631"/>
      <c r="U74" s="631"/>
      <c r="V74" s="631"/>
      <c r="W74" s="631"/>
      <c r="X74" s="631"/>
      <c r="Y74" s="631"/>
      <c r="Z74" s="631"/>
      <c r="AA74" s="631"/>
      <c r="AB74" s="631"/>
      <c r="AC74" s="631"/>
      <c r="AD74" s="631"/>
      <c r="AE74" s="631"/>
      <c r="AF74" s="631"/>
      <c r="AG74" s="631"/>
      <c r="AH74" s="631"/>
      <c r="AI74" s="631"/>
      <c r="AJ74" s="631"/>
      <c r="AK74" s="631"/>
      <c r="AL74" s="631"/>
      <c r="AM74" s="631"/>
      <c r="AN74" s="631"/>
      <c r="AO74" s="631"/>
      <c r="AP74" s="631"/>
      <c r="AQ74" s="631"/>
      <c r="AR74" s="631"/>
      <c r="AS74" s="631"/>
      <c r="AT74" s="631"/>
      <c r="AU74" s="631"/>
      <c r="AV74" s="631"/>
      <c r="AW74" s="631"/>
      <c r="AX74" s="631"/>
      <c r="AY74" s="631"/>
      <c r="AZ74" s="631"/>
    </row>
    <row r="75" spans="2:52" ht="9" customHeight="1" x14ac:dyDescent="0.2">
      <c r="B75" s="631"/>
      <c r="C75" s="631"/>
      <c r="D75" s="631"/>
      <c r="E75" s="631"/>
      <c r="F75" s="631"/>
      <c r="G75" s="631"/>
      <c r="H75" s="631"/>
      <c r="I75" s="631"/>
      <c r="J75" s="631"/>
      <c r="K75" s="631"/>
      <c r="L75" s="631"/>
      <c r="M75" s="631"/>
      <c r="N75" s="631"/>
      <c r="O75" s="631"/>
      <c r="P75" s="631"/>
      <c r="Q75" s="631"/>
      <c r="R75" s="631"/>
      <c r="S75" s="631"/>
      <c r="T75" s="631"/>
      <c r="U75" s="631"/>
      <c r="V75" s="631"/>
      <c r="W75" s="631"/>
      <c r="X75" s="631"/>
      <c r="Y75" s="631"/>
      <c r="Z75" s="631"/>
      <c r="AA75" s="631"/>
      <c r="AB75" s="631"/>
      <c r="AC75" s="631"/>
      <c r="AD75" s="631"/>
      <c r="AE75" s="631"/>
      <c r="AF75" s="631"/>
      <c r="AG75" s="631"/>
      <c r="AH75" s="631"/>
      <c r="AI75" s="631"/>
      <c r="AJ75" s="631"/>
      <c r="AK75" s="631"/>
      <c r="AL75" s="631"/>
      <c r="AM75" s="631"/>
      <c r="AN75" s="631"/>
      <c r="AO75" s="631"/>
      <c r="AP75" s="631"/>
      <c r="AQ75" s="631"/>
      <c r="AR75" s="631"/>
      <c r="AS75" s="631"/>
      <c r="AT75" s="631"/>
      <c r="AU75" s="631"/>
      <c r="AV75" s="631"/>
      <c r="AW75" s="631"/>
      <c r="AX75" s="631"/>
      <c r="AY75" s="631"/>
      <c r="AZ75" s="631"/>
    </row>
    <row r="76" spans="2:52" ht="9" customHeight="1" x14ac:dyDescent="0.2">
      <c r="B76" s="631"/>
      <c r="C76" s="631"/>
      <c r="D76" s="631"/>
      <c r="E76" s="631"/>
      <c r="F76" s="631"/>
      <c r="G76" s="631"/>
      <c r="H76" s="631"/>
      <c r="I76" s="631"/>
      <c r="J76" s="631"/>
      <c r="K76" s="631"/>
      <c r="L76" s="631"/>
      <c r="M76" s="631"/>
      <c r="N76" s="631"/>
      <c r="O76" s="631"/>
      <c r="P76" s="631"/>
      <c r="Q76" s="631"/>
      <c r="R76" s="631"/>
      <c r="S76" s="631"/>
      <c r="T76" s="631"/>
      <c r="U76" s="631"/>
      <c r="V76" s="631"/>
      <c r="W76" s="631"/>
      <c r="X76" s="631"/>
      <c r="Y76" s="631"/>
      <c r="Z76" s="631"/>
      <c r="AA76" s="631"/>
      <c r="AB76" s="631"/>
      <c r="AC76" s="631"/>
      <c r="AD76" s="631"/>
      <c r="AE76" s="631"/>
      <c r="AF76" s="631"/>
      <c r="AG76" s="631"/>
      <c r="AH76" s="631"/>
      <c r="AI76" s="631"/>
      <c r="AJ76" s="631"/>
      <c r="AK76" s="631"/>
      <c r="AL76" s="631"/>
      <c r="AM76" s="631"/>
      <c r="AN76" s="631"/>
      <c r="AO76" s="631"/>
      <c r="AP76" s="631"/>
      <c r="AQ76" s="631"/>
      <c r="AR76" s="631"/>
      <c r="AS76" s="631"/>
      <c r="AT76" s="631"/>
      <c r="AU76" s="631"/>
      <c r="AV76" s="631"/>
      <c r="AW76" s="631"/>
      <c r="AX76" s="631"/>
      <c r="AY76" s="631"/>
      <c r="AZ76" s="631"/>
    </row>
    <row r="77" spans="2:52" ht="9" customHeight="1" x14ac:dyDescent="0.2">
      <c r="B77" s="60"/>
      <c r="C77" s="60"/>
      <c r="D77" s="60"/>
      <c r="E77" s="60"/>
      <c r="F77" s="60"/>
      <c r="G77" s="60"/>
      <c r="H77" s="60"/>
      <c r="I77" s="60"/>
      <c r="J77" s="60"/>
      <c r="K77" s="60"/>
      <c r="L77" s="60"/>
      <c r="M77" s="60"/>
      <c r="N77" s="60"/>
      <c r="O77" s="60"/>
      <c r="P77" s="60"/>
      <c r="Q77" s="60"/>
      <c r="R77" s="60"/>
      <c r="S77" s="60"/>
      <c r="T77" s="60"/>
      <c r="U77" s="60"/>
      <c r="V77" s="60"/>
      <c r="W77" s="60"/>
      <c r="X77" s="60"/>
      <c r="Y77" s="60"/>
      <c r="Z77" s="60"/>
      <c r="AA77" s="60"/>
      <c r="AB77" s="60"/>
      <c r="AC77" s="60"/>
      <c r="AD77" s="60"/>
      <c r="AE77" s="60"/>
      <c r="AF77" s="60"/>
      <c r="AG77" s="60"/>
      <c r="AH77" s="60"/>
      <c r="AI77" s="60"/>
      <c r="AJ77" s="60"/>
      <c r="AK77" s="60"/>
      <c r="AL77" s="60"/>
      <c r="AM77" s="60"/>
      <c r="AN77" s="60"/>
      <c r="AO77" s="60"/>
      <c r="AP77" s="60"/>
      <c r="AQ77" s="60"/>
      <c r="AR77" s="60"/>
      <c r="AS77" s="60"/>
      <c r="AT77" s="60"/>
      <c r="AU77" s="60"/>
      <c r="AV77" s="60"/>
      <c r="AW77" s="60"/>
      <c r="AX77" s="60"/>
      <c r="AY77" s="60"/>
      <c r="AZ77" s="60"/>
    </row>
    <row r="78" spans="2:52" ht="9" customHeight="1" x14ac:dyDescent="0.2">
      <c r="B78" s="60"/>
      <c r="C78" s="60"/>
      <c r="D78" s="60"/>
      <c r="E78" s="60"/>
      <c r="F78" s="60"/>
      <c r="G78" s="60"/>
      <c r="H78" s="60"/>
      <c r="I78" s="60"/>
      <c r="J78" s="60"/>
      <c r="K78" s="60"/>
      <c r="L78" s="60"/>
      <c r="M78" s="60"/>
      <c r="N78" s="60"/>
      <c r="O78" s="60"/>
      <c r="P78" s="60"/>
      <c r="Q78" s="60"/>
      <c r="R78" s="60"/>
      <c r="S78" s="60"/>
      <c r="T78" s="60"/>
      <c r="U78" s="60"/>
      <c r="V78" s="60"/>
      <c r="W78" s="60"/>
      <c r="X78" s="60"/>
      <c r="Y78" s="60"/>
      <c r="Z78" s="60"/>
      <c r="AA78" s="60"/>
      <c r="AB78" s="60"/>
      <c r="AC78" s="60"/>
      <c r="AD78" s="60"/>
      <c r="AE78" s="60"/>
      <c r="AF78" s="60"/>
      <c r="AG78" s="60"/>
      <c r="AH78" s="60"/>
      <c r="AI78" s="60"/>
      <c r="AJ78" s="60"/>
      <c r="AK78" s="60"/>
      <c r="AL78" s="60"/>
      <c r="AM78" s="60"/>
      <c r="AN78" s="60"/>
      <c r="AO78" s="60"/>
      <c r="AP78" s="60"/>
      <c r="AQ78" s="60"/>
      <c r="AR78" s="60"/>
      <c r="AS78" s="60"/>
      <c r="AT78" s="60"/>
      <c r="AU78" s="60"/>
      <c r="AV78" s="60"/>
      <c r="AW78" s="60"/>
      <c r="AX78" s="60"/>
      <c r="AY78" s="60"/>
      <c r="AZ78" s="60"/>
    </row>
    <row r="79" spans="2:52" ht="9" customHeight="1" x14ac:dyDescent="0.2">
      <c r="B79" s="60"/>
      <c r="C79" s="60"/>
      <c r="D79" s="60"/>
      <c r="E79" s="60"/>
      <c r="F79" s="60"/>
      <c r="G79" s="60"/>
      <c r="H79" s="60"/>
      <c r="I79" s="60"/>
      <c r="J79" s="60"/>
      <c r="K79" s="60"/>
      <c r="L79" s="60"/>
      <c r="M79" s="60"/>
      <c r="N79" s="60"/>
      <c r="O79" s="60"/>
      <c r="P79" s="60"/>
      <c r="Q79" s="60"/>
      <c r="R79" s="60"/>
      <c r="S79" s="60"/>
      <c r="T79" s="60"/>
      <c r="U79" s="60"/>
      <c r="V79" s="60"/>
      <c r="W79" s="60"/>
      <c r="X79" s="60"/>
      <c r="Y79" s="60"/>
      <c r="Z79" s="60"/>
      <c r="AA79" s="60"/>
      <c r="AB79" s="60"/>
      <c r="AC79" s="60"/>
      <c r="AD79" s="60"/>
      <c r="AE79" s="60"/>
      <c r="AF79" s="60"/>
      <c r="AG79" s="60"/>
      <c r="AH79" s="60"/>
      <c r="AI79" s="60"/>
      <c r="AJ79" s="60"/>
      <c r="AK79" s="60"/>
      <c r="AL79" s="60"/>
      <c r="AM79" s="60"/>
      <c r="AN79" s="60"/>
      <c r="AO79" s="60"/>
      <c r="AP79" s="60"/>
      <c r="AQ79" s="60"/>
      <c r="AR79" s="60"/>
      <c r="AS79" s="60"/>
      <c r="AT79" s="60"/>
      <c r="AU79" s="60"/>
      <c r="AV79" s="60"/>
      <c r="AW79" s="60"/>
      <c r="AX79" s="60"/>
      <c r="AY79" s="60"/>
      <c r="AZ79" s="60"/>
    </row>
    <row r="80" spans="2:52" ht="9" customHeight="1" x14ac:dyDescent="0.2">
      <c r="B80" s="60"/>
      <c r="C80" s="60"/>
      <c r="D80" s="60"/>
      <c r="E80" s="60"/>
      <c r="F80" s="60"/>
      <c r="G80" s="60"/>
      <c r="H80" s="60"/>
      <c r="I80" s="60"/>
      <c r="J80" s="60"/>
      <c r="K80" s="60"/>
      <c r="L80" s="60"/>
      <c r="M80" s="60"/>
      <c r="N80" s="60"/>
      <c r="O80" s="60"/>
      <c r="P80" s="60"/>
      <c r="Q80" s="60"/>
      <c r="R80" s="60"/>
      <c r="S80" s="60"/>
      <c r="T80" s="60"/>
      <c r="U80" s="60"/>
      <c r="V80" s="60"/>
      <c r="W80" s="60"/>
      <c r="X80" s="60"/>
      <c r="Y80" s="60"/>
      <c r="Z80" s="60"/>
      <c r="AA80" s="60"/>
      <c r="AB80" s="60"/>
      <c r="AC80" s="60"/>
      <c r="AD80" s="60"/>
      <c r="AE80" s="60"/>
      <c r="AF80" s="60"/>
      <c r="AG80" s="60"/>
      <c r="AH80" s="60"/>
      <c r="AI80" s="60"/>
      <c r="AJ80" s="60"/>
      <c r="AK80" s="60"/>
      <c r="AL80" s="60"/>
      <c r="AM80" s="60"/>
      <c r="AN80" s="60"/>
      <c r="AO80" s="60"/>
      <c r="AP80" s="60"/>
      <c r="AQ80" s="60"/>
      <c r="AR80" s="60"/>
      <c r="AS80" s="60"/>
      <c r="AT80" s="60"/>
      <c r="AU80" s="60"/>
      <c r="AV80" s="60"/>
      <c r="AW80" s="60"/>
      <c r="AX80" s="60"/>
      <c r="AY80" s="60"/>
      <c r="AZ80" s="60"/>
    </row>
    <row r="81" spans="1:52" ht="9" customHeight="1" x14ac:dyDescent="0.2">
      <c r="B81" s="60"/>
      <c r="C81" s="60"/>
      <c r="D81" s="60"/>
      <c r="E81" s="60"/>
      <c r="F81" s="60"/>
      <c r="G81" s="60"/>
      <c r="H81" s="60"/>
      <c r="I81" s="60"/>
      <c r="J81" s="60"/>
      <c r="K81" s="60"/>
      <c r="L81" s="60"/>
      <c r="M81" s="60"/>
      <c r="N81" s="60"/>
      <c r="O81" s="60"/>
      <c r="P81" s="60"/>
      <c r="Q81" s="60"/>
      <c r="R81" s="60"/>
      <c r="S81" s="60"/>
      <c r="T81" s="60"/>
      <c r="U81" s="60"/>
      <c r="V81" s="60"/>
      <c r="W81" s="60"/>
      <c r="X81" s="60"/>
      <c r="Y81" s="60"/>
      <c r="Z81" s="60"/>
      <c r="AA81" s="60"/>
      <c r="AB81" s="60"/>
      <c r="AC81" s="60"/>
      <c r="AD81" s="60"/>
      <c r="AE81" s="60"/>
      <c r="AF81" s="60"/>
      <c r="AG81" s="60"/>
      <c r="AH81" s="60"/>
      <c r="AI81" s="60"/>
      <c r="AJ81" s="60"/>
      <c r="AK81" s="60"/>
      <c r="AL81" s="60"/>
      <c r="AM81" s="60"/>
      <c r="AN81" s="60"/>
      <c r="AO81" s="60"/>
      <c r="AP81" s="60"/>
      <c r="AQ81" s="60"/>
      <c r="AR81" s="60"/>
      <c r="AS81" s="60"/>
      <c r="AT81" s="60"/>
      <c r="AU81" s="60"/>
      <c r="AV81" s="60"/>
      <c r="AW81" s="60"/>
      <c r="AX81" s="60"/>
      <c r="AY81" s="60"/>
      <c r="AZ81" s="60"/>
    </row>
    <row r="82" spans="1:52" ht="9" customHeight="1" x14ac:dyDescent="0.2">
      <c r="B82" s="60"/>
      <c r="C82" s="60"/>
      <c r="D82" s="60"/>
      <c r="E82" s="60"/>
      <c r="F82" s="60"/>
      <c r="G82" s="60"/>
      <c r="H82" s="60"/>
      <c r="I82" s="60"/>
      <c r="J82" s="60"/>
      <c r="K82" s="60"/>
      <c r="L82" s="60"/>
      <c r="M82" s="60"/>
      <c r="N82" s="60"/>
      <c r="O82" s="60"/>
      <c r="P82" s="60"/>
      <c r="Q82" s="60"/>
      <c r="R82" s="60"/>
      <c r="S82" s="60"/>
      <c r="T82" s="60"/>
      <c r="U82" s="60"/>
      <c r="V82" s="60"/>
      <c r="W82" s="60"/>
      <c r="X82" s="60"/>
      <c r="Y82" s="60"/>
      <c r="Z82" s="60"/>
      <c r="AA82" s="60"/>
      <c r="AB82" s="60"/>
      <c r="AC82" s="60"/>
      <c r="AD82" s="60"/>
      <c r="AE82" s="60"/>
      <c r="AF82" s="60"/>
      <c r="AG82" s="60"/>
      <c r="AH82" s="60"/>
      <c r="AI82" s="60"/>
      <c r="AJ82" s="60"/>
      <c r="AK82" s="60"/>
      <c r="AL82" s="60"/>
      <c r="AM82" s="60"/>
      <c r="AN82" s="60"/>
      <c r="AO82" s="60"/>
      <c r="AP82" s="60"/>
      <c r="AQ82" s="60"/>
      <c r="AR82" s="60"/>
      <c r="AS82" s="60"/>
      <c r="AT82" s="60"/>
      <c r="AU82" s="60"/>
      <c r="AV82" s="60"/>
      <c r="AW82" s="60"/>
      <c r="AX82" s="60"/>
      <c r="AY82" s="60"/>
      <c r="AZ82" s="60"/>
    </row>
    <row r="83" spans="1:52" ht="9" customHeight="1" x14ac:dyDescent="0.2">
      <c r="B83" s="177"/>
      <c r="C83" s="177"/>
      <c r="D83" s="177"/>
      <c r="E83" s="177"/>
      <c r="F83" s="177"/>
      <c r="G83" s="177"/>
      <c r="H83" s="177"/>
      <c r="I83" s="177"/>
      <c r="J83" s="177"/>
      <c r="K83" s="177"/>
      <c r="L83" s="177"/>
      <c r="M83" s="177"/>
      <c r="N83" s="177"/>
      <c r="O83" s="177"/>
      <c r="P83" s="177"/>
      <c r="Q83" s="177"/>
      <c r="R83" s="177"/>
      <c r="S83" s="177"/>
      <c r="T83" s="177"/>
      <c r="U83" s="177"/>
      <c r="V83" s="177"/>
      <c r="W83" s="177"/>
      <c r="X83" s="177"/>
      <c r="Y83" s="177"/>
      <c r="Z83" s="177"/>
      <c r="AA83" s="177"/>
      <c r="AB83" s="177"/>
      <c r="AC83" s="177"/>
      <c r="AD83" s="177"/>
      <c r="AE83" s="177"/>
      <c r="AF83" s="177"/>
      <c r="AG83" s="177"/>
      <c r="AH83" s="177"/>
      <c r="AI83" s="177"/>
      <c r="AJ83" s="177"/>
      <c r="AK83" s="177"/>
      <c r="AL83" s="177"/>
      <c r="AM83" s="177"/>
      <c r="AN83" s="177"/>
      <c r="AO83" s="177"/>
      <c r="AP83" s="177"/>
      <c r="AQ83" s="177"/>
      <c r="AR83" s="177"/>
      <c r="AS83" s="177"/>
      <c r="AT83" s="177"/>
      <c r="AU83" s="177"/>
      <c r="AV83" s="177"/>
      <c r="AW83" s="177"/>
      <c r="AX83" s="177"/>
      <c r="AY83" s="177"/>
      <c r="AZ83" s="177"/>
    </row>
    <row r="84" spans="1:52" ht="9" customHeight="1" x14ac:dyDescent="0.2">
      <c r="B84" s="177"/>
      <c r="C84" s="177"/>
      <c r="D84" s="177"/>
      <c r="E84" s="177"/>
      <c r="F84" s="177"/>
      <c r="G84" s="177"/>
      <c r="H84" s="177"/>
      <c r="I84" s="177"/>
      <c r="J84" s="177"/>
      <c r="K84" s="177"/>
      <c r="L84" s="177"/>
      <c r="M84" s="177"/>
      <c r="N84" s="177"/>
      <c r="O84" s="177"/>
      <c r="P84" s="177"/>
      <c r="Q84" s="177"/>
      <c r="R84" s="177"/>
      <c r="S84" s="177"/>
      <c r="T84" s="177"/>
      <c r="U84" s="177"/>
      <c r="V84" s="177"/>
      <c r="W84" s="177"/>
      <c r="X84" s="177"/>
      <c r="Y84" s="177"/>
      <c r="Z84" s="177"/>
      <c r="AA84" s="177"/>
      <c r="AB84" s="177"/>
      <c r="AC84" s="177"/>
      <c r="AD84" s="177"/>
      <c r="AE84" s="177"/>
      <c r="AF84" s="177"/>
      <c r="AG84" s="177"/>
      <c r="AH84" s="177"/>
      <c r="AI84" s="177"/>
      <c r="AJ84" s="177"/>
      <c r="AK84" s="177"/>
      <c r="AL84" s="177"/>
      <c r="AM84" s="177"/>
      <c r="AN84" s="177"/>
      <c r="AO84" s="177"/>
      <c r="AP84" s="177"/>
      <c r="AQ84" s="177"/>
      <c r="AR84" s="177"/>
      <c r="AS84" s="177"/>
      <c r="AT84" s="177"/>
      <c r="AU84" s="177"/>
      <c r="AV84" s="177"/>
      <c r="AW84" s="177"/>
      <c r="AX84" s="177"/>
      <c r="AY84" s="177"/>
      <c r="AZ84" s="177"/>
    </row>
    <row r="85" spans="1:52" ht="9" customHeight="1" x14ac:dyDescent="0.2">
      <c r="B85" s="177"/>
      <c r="C85" s="177"/>
      <c r="D85" s="177"/>
      <c r="E85" s="177"/>
      <c r="F85" s="177"/>
      <c r="G85" s="177"/>
      <c r="H85" s="177"/>
      <c r="I85" s="177"/>
      <c r="J85" s="177"/>
      <c r="K85" s="177"/>
      <c r="L85" s="177"/>
      <c r="M85" s="177"/>
      <c r="N85" s="177"/>
      <c r="O85" s="177"/>
      <c r="P85" s="177"/>
      <c r="Q85" s="177"/>
      <c r="R85" s="177"/>
      <c r="S85" s="177"/>
      <c r="T85" s="177"/>
      <c r="U85" s="177"/>
      <c r="V85" s="177"/>
      <c r="W85" s="177"/>
      <c r="X85" s="177"/>
      <c r="Y85" s="177"/>
      <c r="Z85" s="177"/>
      <c r="AA85" s="177"/>
      <c r="AB85" s="177"/>
      <c r="AC85" s="177"/>
      <c r="AD85" s="177"/>
      <c r="AE85" s="177"/>
      <c r="AF85" s="177"/>
      <c r="AG85" s="177"/>
      <c r="AH85" s="177"/>
      <c r="AI85" s="177"/>
      <c r="AJ85" s="177"/>
      <c r="AK85" s="177"/>
      <c r="AL85" s="177"/>
      <c r="AM85" s="177"/>
      <c r="AN85" s="177"/>
      <c r="AO85" s="177"/>
      <c r="AP85" s="177"/>
      <c r="AQ85" s="177"/>
      <c r="AR85" s="177"/>
      <c r="AS85" s="177"/>
      <c r="AT85" s="177"/>
      <c r="AU85" s="177"/>
      <c r="AV85" s="177"/>
      <c r="AW85" s="177"/>
      <c r="AX85" s="177"/>
      <c r="AY85" s="177"/>
      <c r="AZ85" s="177"/>
    </row>
    <row r="86" spans="1:52" ht="9" customHeight="1" x14ac:dyDescent="0.2">
      <c r="A86" s="459"/>
      <c r="B86" s="459"/>
      <c r="C86" s="459"/>
      <c r="D86" s="459"/>
      <c r="E86" s="459"/>
      <c r="F86" s="459"/>
      <c r="G86" s="459"/>
    </row>
    <row r="87" spans="1:52" ht="9" customHeight="1" x14ac:dyDescent="0.2">
      <c r="A87" s="459"/>
      <c r="B87" s="459"/>
      <c r="C87" s="459"/>
      <c r="D87" s="459"/>
      <c r="E87" s="459"/>
      <c r="F87" s="459"/>
      <c r="G87" s="459"/>
    </row>
    <row r="88" spans="1:52" ht="9" customHeight="1" x14ac:dyDescent="0.2">
      <c r="A88" s="459"/>
      <c r="B88" s="459"/>
      <c r="C88" s="459"/>
      <c r="D88" s="459"/>
      <c r="E88" s="459"/>
      <c r="F88" s="459"/>
      <c r="G88" s="459"/>
    </row>
    <row r="89" spans="1:52" ht="9" customHeight="1" x14ac:dyDescent="0.2">
      <c r="A89" s="459"/>
      <c r="B89" s="459"/>
      <c r="C89" s="459"/>
      <c r="D89" s="459"/>
      <c r="E89" s="459"/>
      <c r="F89" s="459"/>
      <c r="G89" s="459"/>
    </row>
    <row r="90" spans="1:52" ht="9" customHeight="1" x14ac:dyDescent="0.2">
      <c r="AG90" s="435" t="s">
        <v>531</v>
      </c>
      <c r="AH90" s="435"/>
      <c r="AI90" s="435"/>
      <c r="AJ90" s="435"/>
      <c r="AK90" s="435"/>
      <c r="AL90" s="435"/>
      <c r="AM90" s="435"/>
      <c r="AN90" s="435"/>
      <c r="AO90" s="435"/>
      <c r="AP90" s="435"/>
      <c r="AQ90" s="435"/>
      <c r="AR90" s="435"/>
      <c r="AS90" s="435"/>
      <c r="AT90" s="435"/>
      <c r="AU90" s="435"/>
      <c r="AV90" s="435"/>
      <c r="AW90" s="435"/>
      <c r="AX90" s="435"/>
      <c r="AY90" s="435"/>
      <c r="AZ90" s="435"/>
    </row>
    <row r="91" spans="1:52" ht="9" customHeight="1" x14ac:dyDescent="0.2">
      <c r="AG91" s="435"/>
      <c r="AH91" s="435"/>
      <c r="AI91" s="435"/>
      <c r="AJ91" s="435"/>
      <c r="AK91" s="435"/>
      <c r="AL91" s="435"/>
      <c r="AM91" s="435"/>
      <c r="AN91" s="435"/>
      <c r="AO91" s="435"/>
      <c r="AP91" s="435"/>
      <c r="AQ91" s="435"/>
      <c r="AR91" s="435"/>
      <c r="AS91" s="435"/>
      <c r="AT91" s="435"/>
      <c r="AU91" s="435"/>
      <c r="AV91" s="435"/>
      <c r="AW91" s="435"/>
      <c r="AX91" s="435"/>
      <c r="AY91" s="435"/>
      <c r="AZ91" s="435"/>
    </row>
    <row r="94" spans="1:52" ht="9" customHeight="1" x14ac:dyDescent="0.2">
      <c r="C94" s="18"/>
      <c r="D94" s="18"/>
      <c r="E94" s="18"/>
      <c r="F94" s="18"/>
      <c r="G94" s="18"/>
      <c r="H94" s="18"/>
      <c r="I94" s="635" t="s">
        <v>397</v>
      </c>
      <c r="J94" s="635"/>
      <c r="K94" s="635"/>
      <c r="L94" s="635"/>
      <c r="M94" s="635"/>
      <c r="N94" s="635"/>
      <c r="O94" s="635"/>
      <c r="P94" s="635"/>
      <c r="Q94" s="635"/>
      <c r="R94" s="635"/>
      <c r="S94" s="635"/>
      <c r="T94" s="635"/>
      <c r="U94" s="635"/>
      <c r="V94" s="635"/>
      <c r="W94" s="635"/>
      <c r="X94" s="635"/>
      <c r="Y94" s="635"/>
      <c r="Z94" s="635"/>
      <c r="AA94" s="635"/>
      <c r="AB94" s="635"/>
      <c r="AC94" s="635"/>
      <c r="AD94" s="635"/>
      <c r="AE94" s="635"/>
      <c r="AF94" s="635"/>
      <c r="AG94" s="635"/>
      <c r="AH94" s="635"/>
      <c r="AI94" s="635"/>
      <c r="AJ94" s="635"/>
      <c r="AK94" s="635"/>
      <c r="AL94" s="635"/>
      <c r="AM94" s="635"/>
      <c r="AN94" s="635"/>
      <c r="AO94" s="635"/>
      <c r="AP94" s="635"/>
      <c r="AQ94" s="635"/>
      <c r="AR94" s="635"/>
      <c r="AS94" s="635"/>
      <c r="AT94" s="18"/>
      <c r="AU94" s="18"/>
      <c r="AV94" s="18"/>
      <c r="AW94" s="18"/>
      <c r="AX94" s="18"/>
      <c r="AY94" s="18"/>
      <c r="AZ94" s="18"/>
    </row>
    <row r="95" spans="1:52" ht="9" customHeight="1" x14ac:dyDescent="0.2">
      <c r="B95" s="18"/>
      <c r="C95" s="18"/>
      <c r="D95" s="18"/>
      <c r="E95" s="18"/>
      <c r="F95" s="18"/>
      <c r="G95" s="18"/>
      <c r="H95" s="18"/>
      <c r="I95" s="635"/>
      <c r="J95" s="635"/>
      <c r="K95" s="635"/>
      <c r="L95" s="635"/>
      <c r="M95" s="635"/>
      <c r="N95" s="635"/>
      <c r="O95" s="635"/>
      <c r="P95" s="635"/>
      <c r="Q95" s="635"/>
      <c r="R95" s="635"/>
      <c r="S95" s="635"/>
      <c r="T95" s="635"/>
      <c r="U95" s="635"/>
      <c r="V95" s="635"/>
      <c r="W95" s="635"/>
      <c r="X95" s="635"/>
      <c r="Y95" s="635"/>
      <c r="Z95" s="635"/>
      <c r="AA95" s="635"/>
      <c r="AB95" s="635"/>
      <c r="AC95" s="635"/>
      <c r="AD95" s="635"/>
      <c r="AE95" s="635"/>
      <c r="AF95" s="635"/>
      <c r="AG95" s="635"/>
      <c r="AH95" s="635"/>
      <c r="AI95" s="635"/>
      <c r="AJ95" s="635"/>
      <c r="AK95" s="635"/>
      <c r="AL95" s="635"/>
      <c r="AM95" s="635"/>
      <c r="AN95" s="635"/>
      <c r="AO95" s="635"/>
      <c r="AP95" s="635"/>
      <c r="AQ95" s="635"/>
      <c r="AR95" s="635"/>
      <c r="AS95" s="635"/>
      <c r="AT95" s="18"/>
      <c r="AU95" s="18"/>
      <c r="AV95" s="18"/>
      <c r="AW95" s="18"/>
      <c r="AX95" s="18"/>
      <c r="AY95" s="18"/>
      <c r="AZ95" s="18"/>
    </row>
    <row r="96" spans="1:52" ht="9" customHeight="1" x14ac:dyDescent="0.2">
      <c r="B96" s="18"/>
      <c r="C96" s="18"/>
      <c r="D96" s="18"/>
      <c r="E96" s="18"/>
      <c r="F96" s="18"/>
      <c r="G96" s="18"/>
      <c r="H96" s="18"/>
      <c r="I96" s="635"/>
      <c r="J96" s="635"/>
      <c r="K96" s="635"/>
      <c r="L96" s="635"/>
      <c r="M96" s="635"/>
      <c r="N96" s="635"/>
      <c r="O96" s="635"/>
      <c r="P96" s="635"/>
      <c r="Q96" s="635"/>
      <c r="R96" s="635"/>
      <c r="S96" s="635"/>
      <c r="T96" s="635"/>
      <c r="U96" s="635"/>
      <c r="V96" s="635"/>
      <c r="W96" s="635"/>
      <c r="X96" s="635"/>
      <c r="Y96" s="635"/>
      <c r="Z96" s="635"/>
      <c r="AA96" s="635"/>
      <c r="AB96" s="635"/>
      <c r="AC96" s="635"/>
      <c r="AD96" s="635"/>
      <c r="AE96" s="635"/>
      <c r="AF96" s="635"/>
      <c r="AG96" s="635"/>
      <c r="AH96" s="635"/>
      <c r="AI96" s="635"/>
      <c r="AJ96" s="635"/>
      <c r="AK96" s="635"/>
      <c r="AL96" s="635"/>
      <c r="AM96" s="635"/>
      <c r="AN96" s="635"/>
      <c r="AO96" s="635"/>
      <c r="AP96" s="635"/>
      <c r="AQ96" s="635"/>
      <c r="AR96" s="635"/>
      <c r="AS96" s="635"/>
      <c r="AT96" s="18"/>
      <c r="AU96" s="18"/>
      <c r="AV96" s="18"/>
      <c r="AW96" s="18"/>
      <c r="AX96" s="18"/>
      <c r="AY96" s="18"/>
      <c r="AZ96" s="18"/>
    </row>
    <row r="97" spans="2:54" ht="9" customHeight="1" x14ac:dyDescent="0.2">
      <c r="B97" s="18"/>
      <c r="C97" s="18"/>
      <c r="D97" s="18"/>
      <c r="E97" s="18"/>
      <c r="F97" s="18"/>
      <c r="G97" s="18"/>
      <c r="H97" s="18"/>
      <c r="I97" s="635"/>
      <c r="J97" s="635"/>
      <c r="K97" s="635"/>
      <c r="L97" s="635"/>
      <c r="M97" s="635"/>
      <c r="N97" s="635"/>
      <c r="O97" s="635"/>
      <c r="P97" s="635"/>
      <c r="Q97" s="635"/>
      <c r="R97" s="635"/>
      <c r="S97" s="635"/>
      <c r="T97" s="635"/>
      <c r="U97" s="635"/>
      <c r="V97" s="635"/>
      <c r="W97" s="635"/>
      <c r="X97" s="635"/>
      <c r="Y97" s="635"/>
      <c r="Z97" s="635"/>
      <c r="AA97" s="635"/>
      <c r="AB97" s="635"/>
      <c r="AC97" s="635"/>
      <c r="AD97" s="635"/>
      <c r="AE97" s="635"/>
      <c r="AF97" s="635"/>
      <c r="AG97" s="635"/>
      <c r="AH97" s="635"/>
      <c r="AI97" s="635"/>
      <c r="AJ97" s="635"/>
      <c r="AK97" s="635"/>
      <c r="AL97" s="635"/>
      <c r="AM97" s="635"/>
      <c r="AN97" s="635"/>
      <c r="AO97" s="635"/>
      <c r="AP97" s="635"/>
      <c r="AQ97" s="635"/>
      <c r="AR97" s="635"/>
      <c r="AS97" s="635"/>
      <c r="AT97" s="18"/>
      <c r="AU97" s="18"/>
      <c r="AV97" s="18"/>
      <c r="AW97" s="18"/>
      <c r="AX97" s="18"/>
      <c r="AY97" s="18"/>
      <c r="AZ97" s="18"/>
    </row>
    <row r="99" spans="2:54" ht="9" customHeight="1" x14ac:dyDescent="0.2">
      <c r="B99" s="37"/>
      <c r="C99" s="37"/>
      <c r="D99" s="37"/>
      <c r="E99" s="37"/>
      <c r="F99" s="37"/>
      <c r="G99" s="37"/>
      <c r="I99" s="53"/>
      <c r="J99" s="53"/>
      <c r="K99" s="53"/>
      <c r="L99" s="53"/>
      <c r="M99" s="53"/>
      <c r="N99" s="53"/>
      <c r="O99" s="53"/>
      <c r="P99" s="53"/>
      <c r="Q99" s="53"/>
      <c r="R99" s="53"/>
      <c r="S99" s="53"/>
      <c r="T99" s="53"/>
      <c r="U99" s="53"/>
      <c r="W99" s="52"/>
      <c r="X99" s="52"/>
      <c r="AI99" s="439"/>
      <c r="AJ99" s="439"/>
      <c r="AK99" s="439"/>
      <c r="AL99" s="439"/>
      <c r="AM99" s="439"/>
      <c r="AN99" s="439"/>
      <c r="AO99" s="439"/>
      <c r="AP99" s="439"/>
      <c r="AQ99" s="439"/>
      <c r="AR99" s="439"/>
      <c r="AS99" s="439"/>
      <c r="AT99" s="439"/>
      <c r="AU99" s="439"/>
      <c r="AV99" s="439"/>
      <c r="AW99" s="439"/>
      <c r="AX99" s="439"/>
      <c r="AY99" s="439"/>
      <c r="AZ99" s="439"/>
    </row>
    <row r="100" spans="2:54" ht="9" customHeight="1" x14ac:dyDescent="0.2">
      <c r="AI100" s="439"/>
      <c r="AJ100" s="439"/>
      <c r="AK100" s="439"/>
      <c r="AL100" s="439"/>
      <c r="AM100" s="439"/>
      <c r="AN100" s="439"/>
      <c r="AO100" s="439"/>
      <c r="AP100" s="439"/>
      <c r="AQ100" s="439"/>
      <c r="AR100" s="439"/>
      <c r="AS100" s="439"/>
      <c r="AT100" s="439"/>
      <c r="AU100" s="439"/>
      <c r="AV100" s="439"/>
      <c r="AW100" s="439"/>
      <c r="AX100" s="439"/>
      <c r="AY100" s="439"/>
      <c r="AZ100" s="439"/>
    </row>
    <row r="101" spans="2:54" ht="9" customHeight="1" x14ac:dyDescent="0.2">
      <c r="W101" s="464" t="s">
        <v>46</v>
      </c>
      <c r="X101" s="464"/>
      <c r="Y101" s="464"/>
      <c r="Z101" s="464"/>
      <c r="AA101" s="464"/>
      <c r="AD101" s="437" t="s">
        <v>34</v>
      </c>
      <c r="AE101" s="437"/>
      <c r="AF101" s="437"/>
      <c r="AG101" s="437"/>
      <c r="AI101" s="439"/>
      <c r="AJ101" s="439"/>
      <c r="AK101" s="439"/>
      <c r="AL101" s="439"/>
      <c r="AM101" s="439"/>
      <c r="AN101" s="439"/>
      <c r="AO101" s="439"/>
      <c r="AP101" s="439"/>
      <c r="AQ101" s="439"/>
      <c r="AR101" s="439"/>
      <c r="AS101" s="439"/>
      <c r="AT101" s="439"/>
      <c r="AU101" s="439"/>
      <c r="AV101" s="439"/>
      <c r="AW101" s="439"/>
      <c r="AX101" s="439"/>
      <c r="AY101" s="439"/>
      <c r="AZ101" s="439"/>
    </row>
    <row r="102" spans="2:54" ht="9" customHeight="1" x14ac:dyDescent="0.2">
      <c r="W102" s="464"/>
      <c r="X102" s="464"/>
      <c r="Y102" s="464"/>
      <c r="Z102" s="464"/>
      <c r="AA102" s="464"/>
      <c r="AD102" s="437"/>
      <c r="AE102" s="437"/>
      <c r="AF102" s="437"/>
      <c r="AG102" s="437"/>
      <c r="AI102" s="439"/>
      <c r="AJ102" s="439"/>
      <c r="AK102" s="439"/>
      <c r="AL102" s="439"/>
      <c r="AM102" s="439"/>
      <c r="AN102" s="439"/>
      <c r="AO102" s="439"/>
      <c r="AP102" s="439"/>
      <c r="AQ102" s="439"/>
      <c r="AR102" s="439"/>
      <c r="AS102" s="439"/>
      <c r="AT102" s="439"/>
      <c r="AU102" s="439"/>
      <c r="AV102" s="439"/>
      <c r="AW102" s="439"/>
      <c r="AX102" s="439"/>
      <c r="AY102" s="439"/>
      <c r="AZ102" s="439"/>
    </row>
    <row r="103" spans="2:54" ht="9" customHeight="1" x14ac:dyDescent="0.2">
      <c r="AA103" s="53"/>
      <c r="AT103" s="53"/>
      <c r="AU103" s="53"/>
      <c r="AV103" s="53"/>
    </row>
    <row r="104" spans="2:54" ht="9" customHeight="1" x14ac:dyDescent="0.2">
      <c r="AI104" s="632"/>
      <c r="AJ104" s="632"/>
      <c r="AK104" s="632"/>
      <c r="AL104" s="632"/>
      <c r="AM104" s="632"/>
      <c r="AN104" s="632"/>
      <c r="AO104" s="632"/>
      <c r="AP104" s="632"/>
      <c r="AQ104" s="632"/>
      <c r="AR104" s="632"/>
      <c r="AS104" s="632"/>
      <c r="AT104" s="632"/>
      <c r="AU104" s="632"/>
      <c r="AV104" s="632"/>
      <c r="AW104" s="632"/>
    </row>
    <row r="105" spans="2:54" ht="9" customHeight="1" x14ac:dyDescent="0.2">
      <c r="AD105" s="437" t="s">
        <v>35</v>
      </c>
      <c r="AE105" s="437"/>
      <c r="AF105" s="437"/>
      <c r="AG105" s="437"/>
      <c r="AI105" s="632"/>
      <c r="AJ105" s="632"/>
      <c r="AK105" s="632"/>
      <c r="AL105" s="632"/>
      <c r="AM105" s="632"/>
      <c r="AN105" s="632"/>
      <c r="AO105" s="632"/>
      <c r="AP105" s="632"/>
      <c r="AQ105" s="632"/>
      <c r="AR105" s="632"/>
      <c r="AS105" s="632"/>
      <c r="AT105" s="632"/>
      <c r="AU105" s="632"/>
      <c r="AV105" s="632"/>
      <c r="AW105" s="632"/>
      <c r="AY105" s="339"/>
      <c r="AZ105" s="339"/>
    </row>
    <row r="106" spans="2:54" ht="9" customHeight="1" x14ac:dyDescent="0.2">
      <c r="AD106" s="437"/>
      <c r="AE106" s="437"/>
      <c r="AF106" s="437"/>
      <c r="AG106" s="437"/>
      <c r="AI106" s="632"/>
      <c r="AJ106" s="632"/>
      <c r="AK106" s="632"/>
      <c r="AL106" s="632"/>
      <c r="AM106" s="632"/>
      <c r="AN106" s="632"/>
      <c r="AO106" s="632"/>
      <c r="AP106" s="632"/>
      <c r="AQ106" s="632"/>
      <c r="AR106" s="632"/>
      <c r="AS106" s="632"/>
      <c r="AT106" s="632"/>
      <c r="AU106" s="632"/>
      <c r="AV106" s="632"/>
      <c r="AW106" s="632"/>
      <c r="AY106" s="339"/>
      <c r="AZ106" s="339"/>
    </row>
    <row r="109" spans="2:54" ht="9" customHeight="1" x14ac:dyDescent="0.15">
      <c r="D109" s="464" t="s">
        <v>12</v>
      </c>
      <c r="E109" s="464"/>
      <c r="F109" s="464"/>
      <c r="G109" s="464"/>
      <c r="H109" s="464"/>
      <c r="I109" s="464"/>
      <c r="J109" s="464"/>
      <c r="K109" s="464"/>
      <c r="L109" s="464"/>
      <c r="M109" s="464"/>
      <c r="N109" s="464"/>
      <c r="O109" s="464"/>
      <c r="P109" s="464"/>
      <c r="Q109" s="464"/>
      <c r="R109" s="464"/>
      <c r="S109" s="464"/>
      <c r="T109" s="464"/>
      <c r="U109" s="464"/>
      <c r="V109" s="464"/>
      <c r="W109" s="464"/>
      <c r="X109" s="464"/>
      <c r="Y109" s="464"/>
      <c r="AN109" s="64"/>
      <c r="AO109" s="64"/>
      <c r="AP109" s="64"/>
      <c r="AQ109" s="64"/>
      <c r="AR109" s="64"/>
      <c r="AS109" s="64"/>
      <c r="AT109" s="64"/>
      <c r="AU109" s="64"/>
      <c r="AV109" s="64"/>
      <c r="AW109" s="64"/>
      <c r="AX109" s="64"/>
      <c r="AY109" s="64"/>
      <c r="AZ109" s="64"/>
      <c r="BA109" s="64"/>
      <c r="BB109" s="64"/>
    </row>
    <row r="110" spans="2:54" ht="9" customHeight="1" x14ac:dyDescent="0.2">
      <c r="D110" s="464"/>
      <c r="E110" s="464"/>
      <c r="F110" s="464"/>
      <c r="G110" s="464"/>
      <c r="H110" s="464"/>
      <c r="I110" s="464"/>
      <c r="J110" s="464"/>
      <c r="K110" s="464"/>
      <c r="L110" s="464"/>
      <c r="M110" s="464"/>
      <c r="N110" s="464"/>
      <c r="O110" s="464"/>
      <c r="P110" s="464"/>
      <c r="Q110" s="464"/>
      <c r="R110" s="464"/>
      <c r="S110" s="464"/>
      <c r="T110" s="464"/>
      <c r="U110" s="464"/>
      <c r="V110" s="464"/>
      <c r="W110" s="464"/>
      <c r="X110" s="464"/>
      <c r="Y110" s="464"/>
    </row>
    <row r="112" spans="2:54" ht="9" customHeight="1" x14ac:dyDescent="0.2">
      <c r="D112" s="464" t="s">
        <v>45</v>
      </c>
      <c r="E112" s="464"/>
      <c r="F112" s="464"/>
      <c r="G112" s="464"/>
      <c r="H112" s="464"/>
      <c r="I112" s="464"/>
      <c r="M112" s="464"/>
      <c r="N112" s="464"/>
      <c r="O112" s="464"/>
      <c r="P112" s="464"/>
      <c r="Q112" s="464"/>
      <c r="R112" s="464"/>
      <c r="S112" s="464"/>
      <c r="T112" s="464"/>
      <c r="U112" s="464"/>
      <c r="V112" s="464"/>
      <c r="W112" s="464"/>
      <c r="X112" s="464"/>
      <c r="Y112" s="464"/>
      <c r="AA112" s="397" t="s">
        <v>11</v>
      </c>
      <c r="AB112" s="397"/>
    </row>
    <row r="113" spans="2:52" ht="9" customHeight="1" x14ac:dyDescent="0.2">
      <c r="D113" s="464"/>
      <c r="E113" s="464"/>
      <c r="F113" s="464"/>
      <c r="G113" s="464"/>
      <c r="H113" s="464"/>
      <c r="I113" s="464"/>
      <c r="M113" s="464"/>
      <c r="N113" s="464"/>
      <c r="O113" s="464"/>
      <c r="P113" s="464"/>
      <c r="Q113" s="464"/>
      <c r="R113" s="464"/>
      <c r="S113" s="464"/>
      <c r="T113" s="464"/>
      <c r="U113" s="464"/>
      <c r="V113" s="464"/>
      <c r="W113" s="464"/>
      <c r="X113" s="464"/>
      <c r="Y113" s="464"/>
      <c r="AA113" s="397"/>
      <c r="AB113" s="397"/>
    </row>
    <row r="117" spans="2:52" ht="9" customHeight="1" x14ac:dyDescent="0.2">
      <c r="B117" s="379" t="s">
        <v>508</v>
      </c>
      <c r="C117" s="379"/>
      <c r="D117" s="379"/>
      <c r="E117" s="379"/>
      <c r="F117" s="379"/>
      <c r="G117" s="379"/>
      <c r="H117" s="379"/>
      <c r="I117" s="379"/>
      <c r="J117" s="379"/>
      <c r="K117" s="379"/>
      <c r="L117" s="379"/>
      <c r="M117" s="379"/>
      <c r="N117" s="379"/>
      <c r="O117" s="379"/>
      <c r="P117" s="379"/>
      <c r="Q117" s="379"/>
      <c r="R117" s="379"/>
      <c r="S117" s="379"/>
      <c r="T117" s="379"/>
      <c r="U117" s="379"/>
      <c r="V117" s="379"/>
      <c r="W117" s="379"/>
      <c r="X117" s="379"/>
      <c r="Y117" s="379"/>
      <c r="Z117" s="379"/>
      <c r="AA117" s="379"/>
      <c r="AB117" s="379"/>
      <c r="AC117" s="379"/>
      <c r="AD117" s="379"/>
      <c r="AE117" s="379"/>
      <c r="AF117" s="379"/>
      <c r="AG117" s="379"/>
      <c r="AH117" s="379"/>
      <c r="AI117" s="379"/>
      <c r="AJ117" s="379"/>
      <c r="AK117" s="379"/>
      <c r="AL117" s="379"/>
      <c r="AM117" s="379"/>
      <c r="AN117" s="379"/>
      <c r="AO117" s="379"/>
      <c r="AP117" s="379"/>
      <c r="AQ117" s="379"/>
      <c r="AR117" s="379"/>
      <c r="AS117" s="379"/>
      <c r="AT117" s="379"/>
      <c r="AU117" s="379"/>
      <c r="AV117" s="379"/>
      <c r="AW117" s="379"/>
      <c r="AX117" s="379"/>
      <c r="AY117" s="379"/>
      <c r="AZ117" s="379"/>
    </row>
    <row r="118" spans="2:52" ht="9" customHeight="1" x14ac:dyDescent="0.2">
      <c r="B118" s="379"/>
      <c r="C118" s="379"/>
      <c r="D118" s="379"/>
      <c r="E118" s="379"/>
      <c r="F118" s="379"/>
      <c r="G118" s="379"/>
      <c r="H118" s="379"/>
      <c r="I118" s="379"/>
      <c r="J118" s="379"/>
      <c r="K118" s="379"/>
      <c r="L118" s="379"/>
      <c r="M118" s="379"/>
      <c r="N118" s="379"/>
      <c r="O118" s="379"/>
      <c r="P118" s="379"/>
      <c r="Q118" s="379"/>
      <c r="R118" s="379"/>
      <c r="S118" s="379"/>
      <c r="T118" s="379"/>
      <c r="U118" s="379"/>
      <c r="V118" s="379"/>
      <c r="W118" s="379"/>
      <c r="X118" s="379"/>
      <c r="Y118" s="379"/>
      <c r="Z118" s="379"/>
      <c r="AA118" s="379"/>
      <c r="AB118" s="379"/>
      <c r="AC118" s="379"/>
      <c r="AD118" s="379"/>
      <c r="AE118" s="379"/>
      <c r="AF118" s="379"/>
      <c r="AG118" s="379"/>
      <c r="AH118" s="379"/>
      <c r="AI118" s="379"/>
      <c r="AJ118" s="379"/>
      <c r="AK118" s="379"/>
      <c r="AL118" s="379"/>
      <c r="AM118" s="379"/>
      <c r="AN118" s="379"/>
      <c r="AO118" s="379"/>
      <c r="AP118" s="379"/>
      <c r="AQ118" s="379"/>
      <c r="AR118" s="379"/>
      <c r="AS118" s="379"/>
      <c r="AT118" s="379"/>
      <c r="AU118" s="379"/>
      <c r="AV118" s="379"/>
      <c r="AW118" s="379"/>
      <c r="AX118" s="379"/>
      <c r="AY118" s="379"/>
      <c r="AZ118" s="379"/>
    </row>
    <row r="119" spans="2:52" ht="9" customHeight="1" x14ac:dyDescent="0.2">
      <c r="B119" s="51"/>
      <c r="C119" s="51"/>
      <c r="D119" s="51"/>
      <c r="E119" s="51"/>
      <c r="F119" s="51"/>
      <c r="G119" s="51"/>
      <c r="H119" s="51"/>
      <c r="I119" s="51"/>
      <c r="J119" s="51"/>
      <c r="K119" s="51"/>
      <c r="L119" s="51"/>
      <c r="M119" s="51"/>
      <c r="N119" s="51"/>
    </row>
    <row r="120" spans="2:52" ht="9" customHeight="1" x14ac:dyDescent="0.2">
      <c r="B120" s="379" t="s">
        <v>574</v>
      </c>
      <c r="C120" s="379"/>
      <c r="D120" s="379"/>
      <c r="E120" s="379"/>
      <c r="F120" s="379"/>
      <c r="G120" s="379"/>
      <c r="H120" s="379"/>
      <c r="I120" s="379"/>
      <c r="J120" s="379"/>
      <c r="K120" s="379"/>
      <c r="L120" s="379"/>
      <c r="M120" s="379"/>
      <c r="N120" s="379"/>
      <c r="O120" s="379"/>
      <c r="P120" s="379"/>
      <c r="Q120" s="379"/>
      <c r="R120" s="379"/>
      <c r="S120" s="379"/>
      <c r="T120" s="379"/>
      <c r="U120" s="379"/>
      <c r="V120" s="379"/>
      <c r="W120" s="379"/>
      <c r="X120" s="379"/>
      <c r="Y120" s="379"/>
      <c r="Z120" s="379"/>
      <c r="AA120" s="379"/>
      <c r="AB120" s="379"/>
      <c r="AC120" s="379"/>
      <c r="AD120" s="379"/>
      <c r="AE120" s="379"/>
      <c r="AF120" s="379"/>
      <c r="AG120" s="379"/>
      <c r="AH120" s="379"/>
      <c r="AI120" s="379"/>
      <c r="AJ120" s="379"/>
      <c r="AK120" s="379"/>
      <c r="AL120" s="379"/>
      <c r="AM120" s="379"/>
      <c r="AN120" s="379"/>
      <c r="AO120" s="379"/>
      <c r="AP120" s="379"/>
      <c r="AQ120" s="379"/>
      <c r="AR120" s="379"/>
      <c r="AS120" s="379"/>
      <c r="AT120" s="379"/>
      <c r="AU120" s="379"/>
      <c r="AV120" s="379"/>
      <c r="AW120" s="379"/>
      <c r="AX120" s="379"/>
      <c r="AY120" s="379"/>
      <c r="AZ120" s="379"/>
    </row>
    <row r="121" spans="2:52" ht="9" customHeight="1" x14ac:dyDescent="0.2">
      <c r="B121" s="379"/>
      <c r="C121" s="379"/>
      <c r="D121" s="379"/>
      <c r="E121" s="379"/>
      <c r="F121" s="379"/>
      <c r="G121" s="379"/>
      <c r="H121" s="379"/>
      <c r="I121" s="379"/>
      <c r="J121" s="379"/>
      <c r="K121" s="379"/>
      <c r="L121" s="379"/>
      <c r="M121" s="379"/>
      <c r="N121" s="379"/>
      <c r="O121" s="379"/>
      <c r="P121" s="379"/>
      <c r="Q121" s="379"/>
      <c r="R121" s="379"/>
      <c r="S121" s="379"/>
      <c r="T121" s="379"/>
      <c r="U121" s="379"/>
      <c r="V121" s="379"/>
      <c r="W121" s="379"/>
      <c r="X121" s="379"/>
      <c r="Y121" s="379"/>
      <c r="Z121" s="379"/>
      <c r="AA121" s="379"/>
      <c r="AB121" s="379"/>
      <c r="AC121" s="379"/>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79"/>
      <c r="AY121" s="379"/>
      <c r="AZ121" s="379"/>
    </row>
    <row r="122" spans="2:52" ht="9" customHeight="1" x14ac:dyDescent="0.2">
      <c r="B122" s="51"/>
      <c r="C122" s="51"/>
      <c r="D122" s="51"/>
      <c r="E122" s="51"/>
      <c r="F122" s="51"/>
      <c r="G122" s="51"/>
      <c r="H122" s="51"/>
      <c r="I122" s="51"/>
      <c r="J122" s="51"/>
      <c r="K122" s="51"/>
      <c r="L122" s="51"/>
      <c r="M122" s="51"/>
      <c r="N122" s="51"/>
    </row>
    <row r="123" spans="2:52" ht="9" customHeight="1" x14ac:dyDescent="0.2">
      <c r="B123" s="379" t="s">
        <v>509</v>
      </c>
      <c r="C123" s="379"/>
      <c r="D123" s="379"/>
      <c r="E123" s="379"/>
      <c r="F123" s="379"/>
      <c r="G123" s="379"/>
      <c r="H123" s="379"/>
      <c r="I123" s="379"/>
      <c r="J123" s="379"/>
      <c r="K123" s="379"/>
      <c r="L123" s="379"/>
      <c r="M123" s="379"/>
      <c r="N123" s="379"/>
      <c r="O123" s="379"/>
      <c r="P123" s="379"/>
      <c r="Q123" s="379"/>
      <c r="R123" s="379"/>
      <c r="S123" s="379"/>
      <c r="T123" s="379"/>
      <c r="U123" s="379"/>
      <c r="V123" s="379"/>
      <c r="W123" s="379"/>
      <c r="X123" s="379"/>
      <c r="Y123" s="379"/>
      <c r="Z123" s="379"/>
      <c r="AA123" s="379"/>
      <c r="AB123" s="379"/>
      <c r="AC123" s="379"/>
      <c r="AD123" s="379"/>
      <c r="AE123" s="379"/>
      <c r="AF123" s="379"/>
      <c r="AG123" s="379"/>
      <c r="AH123" s="379"/>
      <c r="AI123" s="379"/>
      <c r="AJ123" s="379"/>
      <c r="AK123" s="379"/>
      <c r="AL123" s="379"/>
      <c r="AM123" s="379"/>
      <c r="AN123" s="379"/>
      <c r="AO123" s="379"/>
      <c r="AP123" s="379"/>
      <c r="AQ123" s="379"/>
      <c r="AR123" s="379"/>
      <c r="AS123" s="379"/>
      <c r="AT123" s="379"/>
      <c r="AU123" s="379"/>
      <c r="AV123" s="379"/>
      <c r="AW123" s="379"/>
      <c r="AX123" s="379"/>
      <c r="AY123" s="379"/>
      <c r="AZ123" s="379"/>
    </row>
    <row r="124" spans="2:52" ht="9" customHeight="1" x14ac:dyDescent="0.2">
      <c r="B124" s="379"/>
      <c r="C124" s="379"/>
      <c r="D124" s="379"/>
      <c r="E124" s="379"/>
      <c r="F124" s="379"/>
      <c r="G124" s="379"/>
      <c r="H124" s="379"/>
      <c r="I124" s="379"/>
      <c r="J124" s="379"/>
      <c r="K124" s="379"/>
      <c r="L124" s="379"/>
      <c r="M124" s="379"/>
      <c r="N124" s="379"/>
      <c r="O124" s="379"/>
      <c r="P124" s="379"/>
      <c r="Q124" s="379"/>
      <c r="R124" s="379"/>
      <c r="S124" s="379"/>
      <c r="T124" s="379"/>
      <c r="U124" s="379"/>
      <c r="V124" s="379"/>
      <c r="W124" s="379"/>
      <c r="X124" s="379"/>
      <c r="Y124" s="379"/>
      <c r="Z124" s="379"/>
      <c r="AA124" s="379"/>
      <c r="AB124" s="379"/>
      <c r="AC124" s="379"/>
      <c r="AD124" s="379"/>
      <c r="AE124" s="379"/>
      <c r="AF124" s="379"/>
      <c r="AG124" s="379"/>
      <c r="AH124" s="379"/>
      <c r="AI124" s="379"/>
      <c r="AJ124" s="379"/>
      <c r="AK124" s="379"/>
      <c r="AL124" s="379"/>
      <c r="AM124" s="379"/>
      <c r="AN124" s="379"/>
      <c r="AO124" s="379"/>
      <c r="AP124" s="379"/>
      <c r="AQ124" s="379"/>
      <c r="AR124" s="379"/>
      <c r="AS124" s="379"/>
      <c r="AT124" s="379"/>
      <c r="AU124" s="379"/>
      <c r="AV124" s="379"/>
      <c r="AW124" s="379"/>
      <c r="AX124" s="379"/>
      <c r="AY124" s="379"/>
      <c r="AZ124" s="379"/>
    </row>
    <row r="125" spans="2:52" ht="9" customHeight="1" x14ac:dyDescent="0.2">
      <c r="B125" s="60"/>
      <c r="C125" s="60"/>
      <c r="D125" s="60"/>
      <c r="E125" s="60"/>
      <c r="F125" s="60"/>
      <c r="G125" s="60"/>
      <c r="H125" s="60"/>
      <c r="I125" s="60"/>
      <c r="J125" s="60"/>
      <c r="K125" s="60"/>
      <c r="L125" s="60"/>
      <c r="M125" s="60"/>
      <c r="N125" s="60"/>
      <c r="O125" s="60"/>
      <c r="P125" s="60"/>
      <c r="Q125" s="60"/>
      <c r="R125" s="60"/>
      <c r="S125" s="60"/>
      <c r="T125" s="60"/>
      <c r="U125" s="60"/>
      <c r="V125" s="60"/>
      <c r="W125" s="60"/>
      <c r="X125" s="60"/>
      <c r="Y125" s="60"/>
      <c r="Z125" s="60"/>
      <c r="AA125" s="60"/>
      <c r="AB125" s="60"/>
      <c r="AC125" s="60"/>
      <c r="AD125" s="60"/>
      <c r="AE125" s="60"/>
      <c r="AF125" s="60"/>
      <c r="AG125" s="60"/>
      <c r="AH125" s="60"/>
      <c r="AI125" s="60"/>
      <c r="AJ125" s="60"/>
      <c r="AK125" s="60"/>
      <c r="AL125" s="60"/>
      <c r="AM125" s="60"/>
      <c r="AN125" s="60"/>
      <c r="AO125" s="60"/>
      <c r="AP125" s="60"/>
      <c r="AQ125" s="60"/>
      <c r="AR125" s="60"/>
      <c r="AS125" s="60"/>
      <c r="AT125" s="60"/>
      <c r="AU125" s="60"/>
      <c r="AV125" s="60"/>
      <c r="AW125" s="60"/>
      <c r="AX125" s="60"/>
      <c r="AY125" s="60"/>
      <c r="AZ125" s="60"/>
    </row>
    <row r="126" spans="2:52" ht="9" customHeight="1" x14ac:dyDescent="0.2">
      <c r="B126" s="60"/>
      <c r="C126" s="60"/>
      <c r="D126" s="60"/>
      <c r="E126" s="60"/>
      <c r="F126" s="60"/>
      <c r="G126" s="60"/>
      <c r="H126" s="60"/>
      <c r="I126" s="60"/>
      <c r="J126" s="60"/>
      <c r="K126" s="60"/>
      <c r="L126" s="60"/>
      <c r="M126" s="60"/>
      <c r="N126" s="60"/>
      <c r="O126" s="60"/>
      <c r="P126" s="60"/>
      <c r="Q126" s="60"/>
      <c r="R126" s="60"/>
      <c r="S126" s="60"/>
      <c r="T126" s="60"/>
      <c r="U126" s="60"/>
      <c r="V126" s="60"/>
      <c r="W126" s="60"/>
      <c r="X126" s="60"/>
      <c r="Y126" s="60"/>
      <c r="Z126" s="60"/>
      <c r="AA126" s="60"/>
      <c r="AB126" s="60"/>
      <c r="AC126" s="60"/>
      <c r="AD126" s="60"/>
      <c r="AE126" s="60"/>
      <c r="AF126" s="60"/>
      <c r="AG126" s="60"/>
      <c r="AH126" s="60"/>
      <c r="AI126" s="60"/>
      <c r="AJ126" s="60"/>
      <c r="AK126" s="60"/>
      <c r="AL126" s="60"/>
      <c r="AM126" s="60"/>
      <c r="AN126" s="60"/>
      <c r="AO126" s="60"/>
      <c r="AP126" s="60"/>
      <c r="AQ126" s="60"/>
      <c r="AR126" s="60"/>
      <c r="AS126" s="60"/>
      <c r="AT126" s="60"/>
      <c r="AU126" s="60"/>
      <c r="AV126" s="60"/>
      <c r="AW126" s="60"/>
      <c r="AX126" s="60"/>
      <c r="AY126" s="60"/>
      <c r="AZ126" s="60"/>
    </row>
    <row r="127" spans="2:52" ht="9" customHeight="1" x14ac:dyDescent="0.2">
      <c r="B127" s="629" t="s">
        <v>49</v>
      </c>
      <c r="C127" s="629"/>
      <c r="D127" s="629"/>
      <c r="E127" s="629"/>
      <c r="F127" s="629"/>
      <c r="G127" s="629"/>
      <c r="H127" s="629"/>
      <c r="I127" s="629"/>
      <c r="J127" s="629"/>
      <c r="K127" s="629"/>
      <c r="L127" s="629"/>
      <c r="M127" s="629"/>
      <c r="N127" s="629"/>
      <c r="O127" s="629"/>
      <c r="P127" s="629"/>
      <c r="Q127" s="629"/>
      <c r="R127" s="629"/>
      <c r="S127" s="629"/>
      <c r="T127" s="629"/>
      <c r="U127" s="629"/>
      <c r="V127" s="629"/>
      <c r="W127" s="629"/>
      <c r="X127" s="629"/>
      <c r="Y127" s="629"/>
      <c r="Z127" s="629"/>
      <c r="AA127" s="629"/>
      <c r="AB127" s="629"/>
      <c r="AC127" s="629"/>
      <c r="AD127" s="629"/>
      <c r="AE127" s="629"/>
      <c r="AF127" s="629"/>
      <c r="AG127" s="629"/>
      <c r="AH127" s="629"/>
      <c r="AI127" s="629"/>
      <c r="AJ127" s="629"/>
      <c r="AK127" s="629"/>
      <c r="AL127" s="629"/>
      <c r="AM127" s="629"/>
      <c r="AN127" s="629"/>
      <c r="AO127" s="629"/>
      <c r="AP127" s="629"/>
      <c r="AQ127" s="629"/>
      <c r="AR127" s="629"/>
      <c r="AS127" s="629"/>
      <c r="AT127" s="629"/>
      <c r="AU127" s="629"/>
      <c r="AV127" s="629"/>
      <c r="AW127" s="629"/>
      <c r="AX127" s="629"/>
      <c r="AY127" s="629"/>
      <c r="AZ127" s="629"/>
    </row>
    <row r="128" spans="2:52" ht="9" customHeight="1" x14ac:dyDescent="0.2">
      <c r="B128" s="629"/>
      <c r="C128" s="629"/>
      <c r="D128" s="629"/>
      <c r="E128" s="629"/>
      <c r="F128" s="629"/>
      <c r="G128" s="629"/>
      <c r="H128" s="629"/>
      <c r="I128" s="629"/>
      <c r="J128" s="629"/>
      <c r="K128" s="629"/>
      <c r="L128" s="629"/>
      <c r="M128" s="629"/>
      <c r="N128" s="629"/>
      <c r="O128" s="629"/>
      <c r="P128" s="629"/>
      <c r="Q128" s="629"/>
      <c r="R128" s="629"/>
      <c r="S128" s="629"/>
      <c r="T128" s="629"/>
      <c r="U128" s="629"/>
      <c r="V128" s="629"/>
      <c r="W128" s="629"/>
      <c r="X128" s="629"/>
      <c r="Y128" s="629"/>
      <c r="Z128" s="629"/>
      <c r="AA128" s="629"/>
      <c r="AB128" s="629"/>
      <c r="AC128" s="629"/>
      <c r="AD128" s="629"/>
      <c r="AE128" s="629"/>
      <c r="AF128" s="629"/>
      <c r="AG128" s="629"/>
      <c r="AH128" s="629"/>
      <c r="AI128" s="629"/>
      <c r="AJ128" s="629"/>
      <c r="AK128" s="629"/>
      <c r="AL128" s="629"/>
      <c r="AM128" s="629"/>
      <c r="AN128" s="629"/>
      <c r="AO128" s="629"/>
      <c r="AP128" s="629"/>
      <c r="AQ128" s="629"/>
      <c r="AR128" s="629"/>
      <c r="AS128" s="629"/>
      <c r="AT128" s="629"/>
      <c r="AU128" s="629"/>
      <c r="AV128" s="629"/>
      <c r="AW128" s="629"/>
      <c r="AX128" s="629"/>
      <c r="AY128" s="629"/>
      <c r="AZ128" s="629"/>
    </row>
    <row r="129" spans="2:52" ht="9" customHeight="1" x14ac:dyDescent="0.2">
      <c r="B129" s="60"/>
      <c r="C129" s="60"/>
      <c r="D129" s="60"/>
      <c r="E129" s="60"/>
      <c r="F129" s="60"/>
      <c r="G129" s="60"/>
      <c r="H129" s="60"/>
      <c r="I129" s="60"/>
      <c r="J129" s="60"/>
      <c r="K129" s="60"/>
      <c r="L129" s="60"/>
      <c r="M129" s="60"/>
      <c r="N129" s="60"/>
      <c r="O129" s="60"/>
      <c r="P129" s="60"/>
      <c r="Q129" s="60"/>
      <c r="R129" s="60"/>
      <c r="S129" s="60"/>
      <c r="T129" s="60"/>
      <c r="U129" s="60"/>
      <c r="V129" s="60"/>
      <c r="W129" s="60"/>
      <c r="X129" s="60"/>
      <c r="Y129" s="60"/>
      <c r="Z129" s="60"/>
      <c r="AA129" s="60"/>
      <c r="AB129" s="60"/>
      <c r="AC129" s="60"/>
      <c r="AD129" s="60"/>
      <c r="AE129" s="60"/>
      <c r="AF129" s="60"/>
      <c r="AG129" s="60"/>
      <c r="AH129" s="60"/>
      <c r="AI129" s="60"/>
      <c r="AJ129" s="60"/>
      <c r="AK129" s="60"/>
      <c r="AL129" s="60"/>
      <c r="AM129" s="60"/>
      <c r="AN129" s="60"/>
      <c r="AO129" s="60"/>
      <c r="AP129" s="60"/>
      <c r="AQ129" s="60"/>
      <c r="AR129" s="60"/>
      <c r="AS129" s="60"/>
      <c r="AT129" s="60"/>
      <c r="AU129" s="60"/>
      <c r="AV129" s="60"/>
      <c r="AW129" s="60"/>
      <c r="AX129" s="60"/>
      <c r="AY129" s="60"/>
      <c r="AZ129" s="60"/>
    </row>
    <row r="130" spans="2:52" ht="9" customHeight="1" x14ac:dyDescent="0.2">
      <c r="B130" s="60"/>
      <c r="C130" s="60"/>
      <c r="D130" s="60"/>
      <c r="E130" s="60"/>
      <c r="F130" s="60"/>
      <c r="G130" s="60"/>
      <c r="H130" s="60"/>
      <c r="I130" s="60"/>
      <c r="J130" s="60"/>
      <c r="K130" s="60"/>
      <c r="L130" s="60"/>
      <c r="M130" s="60"/>
      <c r="N130" s="60"/>
      <c r="O130" s="60"/>
      <c r="P130" s="60"/>
      <c r="Q130" s="60"/>
      <c r="R130" s="60"/>
      <c r="S130" s="60"/>
      <c r="T130" s="60"/>
      <c r="U130" s="60"/>
      <c r="V130" s="60"/>
      <c r="W130" s="60"/>
      <c r="X130" s="60"/>
      <c r="Y130" s="60"/>
      <c r="Z130" s="60"/>
      <c r="AA130" s="60"/>
      <c r="AB130" s="60"/>
      <c r="AC130" s="60"/>
      <c r="AD130" s="60"/>
      <c r="AE130" s="60"/>
      <c r="AF130" s="60"/>
      <c r="AG130" s="60"/>
      <c r="AH130" s="60"/>
      <c r="AI130" s="60"/>
      <c r="AJ130" s="60"/>
      <c r="AK130" s="60"/>
      <c r="AL130" s="60"/>
      <c r="AM130" s="60"/>
      <c r="AN130" s="60"/>
      <c r="AO130" s="60"/>
      <c r="AP130" s="60"/>
      <c r="AQ130" s="60"/>
      <c r="AR130" s="60"/>
      <c r="AS130" s="60"/>
      <c r="AT130" s="60"/>
      <c r="AU130" s="60"/>
      <c r="AV130" s="60"/>
      <c r="AW130" s="60"/>
      <c r="AX130" s="60"/>
      <c r="AY130" s="60"/>
      <c r="AZ130" s="60"/>
    </row>
    <row r="131" spans="2:52" ht="9" customHeight="1" x14ac:dyDescent="0.2">
      <c r="B131" s="437" t="s">
        <v>510</v>
      </c>
      <c r="C131" s="437"/>
      <c r="D131" s="437"/>
      <c r="E131" s="437"/>
      <c r="F131" s="437"/>
      <c r="G131" s="437"/>
      <c r="H131" s="437"/>
      <c r="I131" s="437"/>
      <c r="J131" s="437"/>
      <c r="K131" s="437"/>
      <c r="L131" s="437"/>
      <c r="M131" s="437"/>
      <c r="N131" s="437"/>
      <c r="O131" s="437"/>
      <c r="P131" s="437"/>
      <c r="Q131" s="437"/>
      <c r="R131" s="437"/>
      <c r="S131" s="437"/>
      <c r="T131" s="119"/>
      <c r="U131" s="119"/>
      <c r="V131" s="119"/>
      <c r="W131" s="119"/>
      <c r="X131" s="119"/>
      <c r="Y131" s="119"/>
      <c r="Z131" s="6"/>
      <c r="AA131" s="6"/>
      <c r="AB131" s="6"/>
      <c r="AC131" s="6"/>
      <c r="AD131" s="6"/>
      <c r="AE131" s="6"/>
      <c r="AF131" s="6"/>
      <c r="AG131" s="6"/>
      <c r="AH131" s="6"/>
      <c r="AI131" s="6"/>
      <c r="AJ131" s="6"/>
      <c r="AK131" s="6"/>
      <c r="AL131" s="119"/>
      <c r="AM131" s="119"/>
      <c r="AN131" s="119"/>
      <c r="AO131" s="119"/>
      <c r="AP131" s="119"/>
      <c r="AQ131" s="119"/>
      <c r="AR131" s="119"/>
      <c r="AS131" s="119"/>
      <c r="AT131" s="119"/>
      <c r="AU131" s="119"/>
      <c r="AV131" s="119"/>
      <c r="AW131" s="119"/>
      <c r="AX131" s="119"/>
      <c r="AY131" s="119"/>
      <c r="AZ131" s="119"/>
    </row>
    <row r="132" spans="2:52" ht="9" customHeight="1" x14ac:dyDescent="0.2">
      <c r="B132" s="437"/>
      <c r="C132" s="437"/>
      <c r="D132" s="437"/>
      <c r="E132" s="437"/>
      <c r="F132" s="437"/>
      <c r="G132" s="437"/>
      <c r="H132" s="437"/>
      <c r="I132" s="437"/>
      <c r="J132" s="437"/>
      <c r="K132" s="437"/>
      <c r="L132" s="437"/>
      <c r="M132" s="437"/>
      <c r="N132" s="437"/>
      <c r="O132" s="437"/>
      <c r="P132" s="437"/>
      <c r="Q132" s="437"/>
      <c r="R132" s="437"/>
      <c r="S132" s="437"/>
      <c r="T132" s="119"/>
      <c r="U132" s="119"/>
      <c r="V132" s="119"/>
      <c r="W132" s="119"/>
      <c r="X132" s="119"/>
      <c r="Y132" s="119"/>
      <c r="Z132" s="6"/>
      <c r="AA132" s="6"/>
      <c r="AB132" s="6"/>
      <c r="AC132" s="6"/>
      <c r="AD132" s="6"/>
      <c r="AE132" s="6"/>
      <c r="AF132" s="6"/>
      <c r="AG132" s="6"/>
      <c r="AH132" s="6"/>
      <c r="AI132" s="6"/>
      <c r="AJ132" s="6"/>
      <c r="AK132" s="6"/>
      <c r="AL132" s="119"/>
      <c r="AM132" s="119"/>
      <c r="AN132" s="119"/>
      <c r="AO132" s="119"/>
      <c r="AP132" s="119"/>
      <c r="AQ132" s="119"/>
      <c r="AR132" s="119"/>
      <c r="AS132" s="119"/>
      <c r="AT132" s="119"/>
      <c r="AU132" s="119"/>
      <c r="AV132" s="119"/>
      <c r="AW132" s="119"/>
      <c r="AX132" s="119"/>
      <c r="AY132" s="119"/>
      <c r="AZ132" s="119"/>
    </row>
    <row r="133" spans="2:52" ht="9" customHeight="1" x14ac:dyDescent="0.2">
      <c r="B133" s="60"/>
      <c r="C133" s="60"/>
      <c r="D133" s="60"/>
      <c r="E133" s="60"/>
      <c r="F133" s="60"/>
      <c r="G133" s="60"/>
      <c r="H133" s="60"/>
      <c r="I133" s="60"/>
      <c r="J133" s="60"/>
      <c r="K133" s="60"/>
      <c r="L133" s="60"/>
      <c r="M133" s="60"/>
      <c r="N133" s="60"/>
      <c r="O133" s="60"/>
      <c r="P133" s="60"/>
      <c r="Q133" s="60"/>
      <c r="R133" s="60"/>
      <c r="S133" s="60"/>
      <c r="T133" s="60"/>
      <c r="U133" s="60"/>
      <c r="V133" s="60"/>
      <c r="W133" s="60"/>
      <c r="X133" s="60"/>
      <c r="Y133" s="60"/>
      <c r="Z133" s="60"/>
      <c r="AB133" s="60"/>
      <c r="AC133" s="60"/>
      <c r="AD133" s="60"/>
      <c r="AE133" s="60"/>
      <c r="AG133" s="60"/>
      <c r="AH133" s="60"/>
      <c r="AI133" s="60"/>
      <c r="AJ133" s="60"/>
      <c r="AK133" s="60"/>
      <c r="AL133" s="60"/>
      <c r="AM133" s="60"/>
      <c r="AN133" s="60"/>
      <c r="AO133" s="60"/>
      <c r="AP133" s="60"/>
      <c r="AQ133" s="60"/>
      <c r="AR133" s="60"/>
      <c r="AS133" s="60"/>
      <c r="AT133" s="60"/>
      <c r="AU133" s="60"/>
      <c r="AV133" s="60"/>
      <c r="AW133" s="60"/>
      <c r="AX133" s="60"/>
      <c r="AY133" s="60"/>
      <c r="AZ133" s="60"/>
    </row>
    <row r="134" spans="2:52" ht="9" customHeight="1" x14ac:dyDescent="0.2">
      <c r="B134" s="60"/>
      <c r="C134" s="60"/>
      <c r="D134" s="60"/>
      <c r="E134" s="60"/>
      <c r="F134" s="60"/>
      <c r="G134" s="60"/>
      <c r="H134" s="60"/>
      <c r="I134" s="60"/>
      <c r="J134" s="60"/>
      <c r="K134" s="60"/>
      <c r="L134" s="60"/>
      <c r="M134" s="60"/>
      <c r="N134" s="60"/>
      <c r="O134" s="60"/>
      <c r="P134" s="60"/>
      <c r="Q134" s="60"/>
      <c r="R134" s="60"/>
      <c r="S134" s="60"/>
      <c r="T134" s="60"/>
      <c r="U134" s="60"/>
      <c r="V134" s="60"/>
      <c r="W134" s="60"/>
      <c r="X134" s="60"/>
      <c r="Y134" s="60"/>
      <c r="Z134" s="60"/>
      <c r="AA134" s="60"/>
      <c r="AB134" s="60"/>
      <c r="AC134" s="60"/>
      <c r="AD134" s="60"/>
      <c r="AE134" s="60"/>
      <c r="AF134" s="60"/>
      <c r="AG134" s="60"/>
      <c r="AH134" s="60"/>
      <c r="AI134" s="60"/>
      <c r="AJ134" s="60"/>
      <c r="AK134" s="60"/>
      <c r="AL134" s="60"/>
      <c r="AM134" s="60"/>
      <c r="AN134" s="60"/>
      <c r="AO134" s="60"/>
      <c r="AP134" s="60"/>
      <c r="AQ134" s="60"/>
      <c r="AR134" s="60"/>
      <c r="AS134" s="60"/>
      <c r="AT134" s="60"/>
      <c r="AU134" s="60"/>
      <c r="AV134" s="60"/>
      <c r="AW134" s="60"/>
      <c r="AX134" s="60"/>
      <c r="AY134" s="60"/>
      <c r="AZ134" s="60"/>
    </row>
    <row r="135" spans="2:52" ht="9" customHeight="1" x14ac:dyDescent="0.2">
      <c r="B135" s="379" t="s">
        <v>512</v>
      </c>
      <c r="C135" s="379"/>
      <c r="D135" s="379"/>
      <c r="E135" s="379"/>
      <c r="F135" s="379"/>
      <c r="G135" s="379"/>
      <c r="H135" s="379"/>
      <c r="I135" s="379"/>
      <c r="J135" s="379"/>
      <c r="K135" s="379"/>
      <c r="L135" s="379"/>
      <c r="M135" s="379"/>
      <c r="N135" s="379"/>
      <c r="O135" s="379"/>
      <c r="P135" s="379"/>
      <c r="Q135" s="379"/>
      <c r="R135" s="379"/>
      <c r="S135" s="379"/>
      <c r="T135" s="6"/>
      <c r="U135" s="6"/>
      <c r="V135" s="6"/>
      <c r="W135" s="6"/>
      <c r="X135" s="6"/>
      <c r="Y135" s="6"/>
      <c r="Z135" s="6"/>
      <c r="AA135" s="6"/>
      <c r="AB135" s="6"/>
      <c r="AC135" s="6"/>
      <c r="AD135" s="6"/>
      <c r="AE135" s="6"/>
      <c r="AF135" s="6"/>
      <c r="AG135" s="6"/>
      <c r="AH135" s="6"/>
      <c r="AI135" s="6"/>
      <c r="AJ135" s="6"/>
      <c r="AK135" s="6"/>
      <c r="AL135" s="119"/>
      <c r="AM135" s="119"/>
      <c r="AN135" s="119"/>
      <c r="AO135" s="119"/>
      <c r="AP135" s="119"/>
      <c r="AQ135" s="119"/>
      <c r="AR135" s="119"/>
      <c r="AS135" s="119"/>
      <c r="AT135" s="119"/>
      <c r="AU135" s="119"/>
      <c r="AV135" s="119"/>
      <c r="AW135" s="119"/>
      <c r="AX135" s="119"/>
      <c r="AY135" s="119"/>
      <c r="AZ135" s="119"/>
    </row>
    <row r="136" spans="2:52" ht="9" customHeight="1" x14ac:dyDescent="0.2">
      <c r="B136" s="379"/>
      <c r="C136" s="379"/>
      <c r="D136" s="379"/>
      <c r="E136" s="379"/>
      <c r="F136" s="379"/>
      <c r="G136" s="379"/>
      <c r="H136" s="379"/>
      <c r="I136" s="379"/>
      <c r="J136" s="379"/>
      <c r="K136" s="379"/>
      <c r="L136" s="379"/>
      <c r="M136" s="379"/>
      <c r="N136" s="379"/>
      <c r="O136" s="379"/>
      <c r="P136" s="379"/>
      <c r="Q136" s="379"/>
      <c r="R136" s="379"/>
      <c r="S136" s="379"/>
      <c r="T136" s="6"/>
      <c r="U136" s="6"/>
      <c r="V136" s="6"/>
      <c r="W136" s="6"/>
      <c r="X136" s="6"/>
      <c r="Y136" s="6"/>
      <c r="Z136" s="6"/>
      <c r="AA136" s="6"/>
      <c r="AB136" s="6"/>
      <c r="AC136" s="6"/>
      <c r="AD136" s="6"/>
      <c r="AE136" s="6"/>
      <c r="AF136" s="6"/>
      <c r="AG136" s="6"/>
      <c r="AH136" s="6"/>
      <c r="AI136" s="6"/>
      <c r="AJ136" s="6"/>
      <c r="AK136" s="6"/>
      <c r="AL136" s="119"/>
      <c r="AM136" s="119"/>
      <c r="AN136" s="119"/>
      <c r="AO136" s="119"/>
      <c r="AP136" s="119"/>
      <c r="AQ136" s="119"/>
      <c r="AR136" s="119"/>
      <c r="AS136" s="119"/>
      <c r="AT136" s="119"/>
      <c r="AU136" s="119"/>
      <c r="AV136" s="119"/>
      <c r="AW136" s="119"/>
      <c r="AX136" s="119"/>
      <c r="AY136" s="119"/>
      <c r="AZ136" s="119"/>
    </row>
    <row r="137" spans="2:52" ht="9" customHeight="1" x14ac:dyDescent="0.2">
      <c r="B137" s="176"/>
      <c r="C137" s="176"/>
      <c r="D137" s="176"/>
      <c r="E137" s="176"/>
      <c r="F137" s="176"/>
      <c r="G137" s="176"/>
      <c r="H137" s="176"/>
      <c r="I137" s="176"/>
      <c r="J137" s="176"/>
      <c r="K137" s="176"/>
      <c r="L137" s="176"/>
      <c r="M137" s="176"/>
      <c r="N137" s="176"/>
      <c r="O137" s="176"/>
      <c r="P137" s="176"/>
      <c r="Q137" s="176"/>
      <c r="R137" s="176"/>
      <c r="S137" s="176"/>
      <c r="T137" s="176"/>
      <c r="U137" s="176"/>
      <c r="V137" s="60"/>
      <c r="W137" s="60"/>
      <c r="X137" s="60"/>
      <c r="Y137" s="60"/>
      <c r="Z137" s="60"/>
      <c r="AA137" s="60"/>
      <c r="AB137" s="60"/>
      <c r="AC137" s="60"/>
      <c r="AD137" s="60"/>
      <c r="AE137" s="60"/>
      <c r="AF137" s="60"/>
      <c r="AG137" s="60"/>
      <c r="AH137" s="60"/>
      <c r="AI137" s="60"/>
      <c r="AJ137" s="60"/>
      <c r="AK137" s="60"/>
      <c r="AL137" s="60"/>
      <c r="AM137" s="60"/>
      <c r="AN137" s="60"/>
      <c r="AO137" s="60"/>
      <c r="AP137" s="60"/>
      <c r="AQ137" s="60"/>
      <c r="AR137" s="60"/>
      <c r="AS137" s="60"/>
      <c r="AT137" s="60"/>
      <c r="AU137" s="60"/>
      <c r="AV137" s="60"/>
      <c r="AW137" s="60"/>
      <c r="AX137" s="60"/>
      <c r="AY137" s="60"/>
      <c r="AZ137" s="60"/>
    </row>
    <row r="138" spans="2:52" ht="9" customHeight="1" x14ac:dyDescent="0.2">
      <c r="B138" s="176"/>
      <c r="C138" s="176"/>
      <c r="D138" s="176"/>
      <c r="E138" s="176"/>
      <c r="F138" s="176"/>
      <c r="G138" s="176"/>
      <c r="H138" s="176"/>
      <c r="I138" s="176"/>
      <c r="J138" s="176"/>
      <c r="K138" s="176"/>
      <c r="L138" s="176"/>
      <c r="M138" s="176"/>
      <c r="N138" s="176"/>
      <c r="O138" s="176"/>
      <c r="P138" s="176"/>
      <c r="Q138" s="176"/>
      <c r="R138" s="176"/>
      <c r="S138" s="176"/>
      <c r="T138" s="176"/>
      <c r="U138" s="176"/>
      <c r="V138" s="60"/>
      <c r="W138" s="60"/>
      <c r="X138" s="60"/>
      <c r="Y138" s="60"/>
      <c r="Z138" s="60"/>
      <c r="AA138" s="60"/>
      <c r="AB138" s="60"/>
      <c r="AC138" s="60"/>
      <c r="AD138" s="60"/>
      <c r="AE138" s="60"/>
      <c r="AF138" s="60"/>
      <c r="AG138" s="60"/>
      <c r="AH138" s="60"/>
      <c r="AI138" s="60"/>
      <c r="AJ138" s="60"/>
      <c r="AK138" s="60"/>
      <c r="AL138" s="60"/>
      <c r="AM138" s="60"/>
      <c r="AN138" s="60"/>
      <c r="AO138" s="60"/>
      <c r="AP138" s="60"/>
      <c r="AQ138" s="60"/>
      <c r="AR138" s="60"/>
      <c r="AS138" s="60"/>
      <c r="AT138" s="60"/>
      <c r="AU138" s="60"/>
      <c r="AV138" s="60"/>
      <c r="AW138" s="60"/>
      <c r="AX138" s="60"/>
      <c r="AY138" s="60"/>
      <c r="AZ138" s="60"/>
    </row>
    <row r="139" spans="2:52" ht="9" customHeight="1" x14ac:dyDescent="0.2">
      <c r="B139" s="379" t="s">
        <v>514</v>
      </c>
      <c r="C139" s="379"/>
      <c r="D139" s="379"/>
      <c r="E139" s="379"/>
      <c r="F139" s="379"/>
      <c r="G139" s="379"/>
      <c r="H139" s="379"/>
      <c r="I139" s="379"/>
      <c r="J139" s="379"/>
      <c r="K139" s="379"/>
      <c r="L139" s="379"/>
      <c r="M139" s="379"/>
      <c r="N139" s="379"/>
      <c r="O139" s="379"/>
      <c r="P139" s="379"/>
      <c r="Q139" s="379"/>
      <c r="R139" s="379"/>
      <c r="S139" s="379"/>
      <c r="T139" s="379"/>
      <c r="U139" s="379"/>
      <c r="V139" s="379"/>
      <c r="W139" s="379"/>
      <c r="X139" s="379"/>
      <c r="Y139" s="379"/>
      <c r="Z139" s="379"/>
      <c r="AA139" s="379"/>
      <c r="AB139" s="379"/>
      <c r="AC139" s="379"/>
      <c r="AD139" s="379"/>
      <c r="AE139" s="379"/>
      <c r="AF139" s="379"/>
      <c r="AG139" s="379"/>
      <c r="AH139" s="379"/>
      <c r="AI139" s="379"/>
      <c r="AJ139" s="379"/>
      <c r="AK139" s="379"/>
      <c r="AL139" s="379"/>
      <c r="AM139" s="379"/>
      <c r="AN139" s="379"/>
      <c r="AO139" s="379"/>
      <c r="AP139" s="379"/>
      <c r="AQ139" s="379"/>
      <c r="AR139" s="379"/>
      <c r="AS139" s="379"/>
      <c r="AT139" s="379"/>
      <c r="AU139" s="379"/>
      <c r="AV139" s="379"/>
      <c r="AW139" s="379"/>
      <c r="AX139" s="379"/>
      <c r="AY139" s="379"/>
      <c r="AZ139" s="379"/>
    </row>
    <row r="140" spans="2:52" ht="9" customHeight="1" x14ac:dyDescent="0.2">
      <c r="B140" s="379"/>
      <c r="C140" s="379"/>
      <c r="D140" s="379"/>
      <c r="E140" s="379"/>
      <c r="F140" s="379"/>
      <c r="G140" s="379"/>
      <c r="H140" s="379"/>
      <c r="I140" s="379"/>
      <c r="J140" s="379"/>
      <c r="K140" s="379"/>
      <c r="L140" s="379"/>
      <c r="M140" s="379"/>
      <c r="N140" s="379"/>
      <c r="O140" s="379"/>
      <c r="P140" s="379"/>
      <c r="Q140" s="379"/>
      <c r="R140" s="379"/>
      <c r="S140" s="379"/>
      <c r="T140" s="379"/>
      <c r="U140" s="379"/>
      <c r="V140" s="379"/>
      <c r="W140" s="379"/>
      <c r="X140" s="379"/>
      <c r="Y140" s="379"/>
      <c r="Z140" s="379"/>
      <c r="AA140" s="379"/>
      <c r="AB140" s="379"/>
      <c r="AC140" s="379"/>
      <c r="AD140" s="379"/>
      <c r="AE140" s="379"/>
      <c r="AF140" s="379"/>
      <c r="AG140" s="379"/>
      <c r="AH140" s="379"/>
      <c r="AI140" s="379"/>
      <c r="AJ140" s="379"/>
      <c r="AK140" s="379"/>
      <c r="AL140" s="379"/>
      <c r="AM140" s="379"/>
      <c r="AN140" s="379"/>
      <c r="AO140" s="379"/>
      <c r="AP140" s="379"/>
      <c r="AQ140" s="379"/>
      <c r="AR140" s="379"/>
      <c r="AS140" s="379"/>
      <c r="AT140" s="379"/>
      <c r="AU140" s="379"/>
      <c r="AV140" s="379"/>
      <c r="AW140" s="379"/>
      <c r="AX140" s="379"/>
      <c r="AY140" s="379"/>
      <c r="AZ140" s="379"/>
    </row>
    <row r="141" spans="2:52" ht="9" customHeight="1" x14ac:dyDescent="0.2">
      <c r="B141" s="379" t="s">
        <v>515</v>
      </c>
      <c r="C141" s="379"/>
      <c r="D141" s="379"/>
      <c r="E141" s="379"/>
      <c r="F141" s="379"/>
      <c r="G141" s="379"/>
      <c r="H141" s="379"/>
      <c r="I141" s="379"/>
      <c r="J141" s="379"/>
      <c r="K141" s="379"/>
      <c r="L141" s="379"/>
      <c r="M141" s="379"/>
      <c r="N141" s="495" t="s">
        <v>516</v>
      </c>
      <c r="O141" s="495"/>
      <c r="P141" s="495"/>
      <c r="Q141" s="495"/>
      <c r="R141" s="495"/>
      <c r="S141" s="495"/>
      <c r="T141" s="495"/>
      <c r="U141" s="495"/>
      <c r="V141" s="495"/>
      <c r="W141" s="495"/>
      <c r="X141" s="495"/>
      <c r="Y141" s="495"/>
      <c r="Z141" s="495"/>
      <c r="AA141" s="495"/>
      <c r="AB141" s="495"/>
      <c r="AC141" s="495"/>
      <c r="AD141" s="495"/>
      <c r="AE141" s="495"/>
      <c r="AF141" s="495"/>
      <c r="AG141" s="495"/>
      <c r="AH141" s="495"/>
      <c r="AI141" s="495"/>
      <c r="AJ141" s="495"/>
      <c r="AK141" s="495"/>
      <c r="AL141" s="495"/>
      <c r="AM141" s="495"/>
      <c r="AN141" s="495"/>
      <c r="AO141" s="495"/>
      <c r="AP141" s="495"/>
      <c r="AQ141" s="495"/>
      <c r="AR141" s="495"/>
      <c r="AS141" s="495"/>
      <c r="AT141" s="495"/>
      <c r="AU141" s="495"/>
      <c r="AV141" s="495"/>
      <c r="AW141" s="495"/>
      <c r="AX141" s="495"/>
      <c r="AY141" s="495"/>
      <c r="AZ141" s="495"/>
    </row>
    <row r="142" spans="2:52" ht="9" customHeight="1" x14ac:dyDescent="0.2">
      <c r="B142" s="379"/>
      <c r="C142" s="379"/>
      <c r="D142" s="379"/>
      <c r="E142" s="379"/>
      <c r="F142" s="379"/>
      <c r="G142" s="379"/>
      <c r="H142" s="379"/>
      <c r="I142" s="379"/>
      <c r="J142" s="379"/>
      <c r="K142" s="379"/>
      <c r="L142" s="379"/>
      <c r="M142" s="379"/>
      <c r="N142" s="495"/>
      <c r="O142" s="495"/>
      <c r="P142" s="495"/>
      <c r="Q142" s="495"/>
      <c r="R142" s="495"/>
      <c r="S142" s="495"/>
      <c r="T142" s="495"/>
      <c r="U142" s="495"/>
      <c r="V142" s="495"/>
      <c r="W142" s="495"/>
      <c r="X142" s="495"/>
      <c r="Y142" s="495"/>
      <c r="Z142" s="495"/>
      <c r="AA142" s="495"/>
      <c r="AB142" s="495"/>
      <c r="AC142" s="495"/>
      <c r="AD142" s="495"/>
      <c r="AE142" s="495"/>
      <c r="AF142" s="495"/>
      <c r="AG142" s="495"/>
      <c r="AH142" s="495"/>
      <c r="AI142" s="495"/>
      <c r="AJ142" s="495"/>
      <c r="AK142" s="495"/>
      <c r="AL142" s="495"/>
      <c r="AM142" s="495"/>
      <c r="AN142" s="495"/>
      <c r="AO142" s="495"/>
      <c r="AP142" s="495"/>
      <c r="AQ142" s="495"/>
      <c r="AR142" s="495"/>
      <c r="AS142" s="495"/>
      <c r="AT142" s="495"/>
      <c r="AU142" s="495"/>
      <c r="AV142" s="495"/>
      <c r="AW142" s="495"/>
      <c r="AX142" s="495"/>
      <c r="AY142" s="495"/>
      <c r="AZ142" s="495"/>
    </row>
    <row r="143" spans="2:52" ht="9" customHeight="1" x14ac:dyDescent="0.2">
      <c r="C143" s="176"/>
      <c r="D143" s="176"/>
      <c r="E143" s="176"/>
      <c r="F143" s="176"/>
      <c r="G143" s="176"/>
      <c r="H143" s="176"/>
      <c r="I143" s="176"/>
      <c r="J143" s="176"/>
      <c r="K143" s="176"/>
      <c r="L143" s="176"/>
      <c r="M143" s="176"/>
      <c r="N143" s="176"/>
      <c r="O143" s="176"/>
      <c r="P143" s="176"/>
      <c r="Q143" s="176"/>
      <c r="R143" s="176"/>
      <c r="S143" s="176"/>
      <c r="T143" s="176"/>
      <c r="U143" s="176"/>
      <c r="V143" s="60"/>
      <c r="W143" s="60"/>
      <c r="X143" s="60"/>
      <c r="Y143" s="60"/>
      <c r="Z143" s="60"/>
      <c r="AA143" s="60"/>
      <c r="AB143" s="60"/>
      <c r="AC143" s="60"/>
      <c r="AD143" s="60"/>
      <c r="AE143" s="60"/>
      <c r="AF143" s="60"/>
      <c r="AG143" s="60"/>
      <c r="AH143" s="60"/>
      <c r="AI143" s="60"/>
      <c r="AJ143" s="60"/>
      <c r="AK143" s="60"/>
      <c r="AL143" s="60"/>
      <c r="AM143" s="60"/>
      <c r="AN143" s="60"/>
      <c r="AO143" s="60"/>
      <c r="AP143" s="60"/>
      <c r="AQ143" s="60"/>
      <c r="AR143" s="60"/>
      <c r="AS143" s="60"/>
      <c r="AT143" s="60"/>
      <c r="AU143" s="60"/>
      <c r="AV143" s="60"/>
      <c r="AW143" s="60"/>
      <c r="AX143" s="60"/>
      <c r="AY143" s="60"/>
      <c r="AZ143" s="60"/>
    </row>
    <row r="144" spans="2:52" ht="9" customHeight="1" x14ac:dyDescent="0.2">
      <c r="C144" s="176"/>
      <c r="D144" s="176"/>
      <c r="E144" s="176"/>
      <c r="F144" s="176"/>
      <c r="G144" s="176"/>
      <c r="H144" s="176"/>
      <c r="I144" s="176"/>
      <c r="J144" s="176"/>
      <c r="K144" s="176"/>
      <c r="L144" s="176"/>
      <c r="M144" s="176"/>
      <c r="N144" s="176"/>
      <c r="O144" s="176"/>
      <c r="P144" s="176"/>
      <c r="Q144" s="176"/>
      <c r="R144" s="176"/>
      <c r="S144" s="176"/>
      <c r="T144" s="176"/>
      <c r="U144" s="176"/>
      <c r="V144" s="60"/>
      <c r="W144" s="60"/>
      <c r="X144" s="60"/>
      <c r="Y144" s="60"/>
      <c r="Z144" s="60"/>
      <c r="AA144" s="60"/>
      <c r="AB144" s="60"/>
      <c r="AC144" s="60"/>
      <c r="AD144" s="60"/>
      <c r="AE144" s="60"/>
      <c r="AF144" s="60"/>
      <c r="AG144" s="60"/>
      <c r="AH144" s="60"/>
      <c r="AI144" s="60"/>
      <c r="AJ144" s="60"/>
      <c r="AK144" s="60"/>
      <c r="AL144" s="60"/>
      <c r="AM144" s="60"/>
      <c r="AN144" s="60"/>
      <c r="AO144" s="60"/>
      <c r="AP144" s="60"/>
      <c r="AQ144" s="60"/>
      <c r="AR144" s="60"/>
      <c r="AS144" s="60"/>
      <c r="AT144" s="60"/>
      <c r="AU144" s="60"/>
      <c r="AV144" s="60"/>
      <c r="AW144" s="60"/>
      <c r="AX144" s="60"/>
      <c r="AY144" s="60"/>
      <c r="AZ144" s="60"/>
    </row>
    <row r="145" spans="2:52" ht="9" customHeight="1" x14ac:dyDescent="0.2">
      <c r="C145" s="176"/>
      <c r="D145" s="176"/>
      <c r="E145" s="176"/>
      <c r="F145" s="176"/>
      <c r="G145" s="176"/>
      <c r="H145" s="176"/>
      <c r="I145" s="176"/>
      <c r="J145" s="176"/>
      <c r="K145" s="176"/>
      <c r="L145" s="176"/>
      <c r="M145" s="176"/>
      <c r="N145" s="176"/>
      <c r="O145" s="176"/>
      <c r="P145" s="176"/>
      <c r="Q145" s="176"/>
      <c r="R145" s="176"/>
      <c r="S145" s="176"/>
      <c r="T145" s="176"/>
      <c r="U145" s="176"/>
      <c r="V145" s="60"/>
      <c r="W145" s="60"/>
      <c r="X145" s="60"/>
      <c r="Y145" s="60"/>
      <c r="Z145" s="60"/>
      <c r="AA145" s="60"/>
      <c r="AB145" s="60"/>
      <c r="AC145" s="60"/>
      <c r="AD145" s="60"/>
      <c r="AE145" s="60"/>
      <c r="AF145" s="60"/>
      <c r="AG145" s="60"/>
      <c r="AH145" s="60"/>
      <c r="AI145" s="60"/>
      <c r="AJ145" s="60"/>
      <c r="AK145" s="60"/>
      <c r="AL145" s="60"/>
      <c r="AM145" s="60"/>
      <c r="AN145" s="60"/>
      <c r="AO145" s="60"/>
      <c r="AP145" s="60"/>
      <c r="AQ145" s="60"/>
      <c r="AR145" s="60"/>
      <c r="AS145" s="60"/>
      <c r="AT145" s="60"/>
      <c r="AU145" s="60"/>
      <c r="AV145" s="60"/>
      <c r="AW145" s="60"/>
      <c r="AX145" s="60"/>
      <c r="AY145" s="60"/>
      <c r="AZ145" s="60"/>
    </row>
    <row r="146" spans="2:52" ht="9" customHeight="1" x14ac:dyDescent="0.2">
      <c r="C146" s="176"/>
      <c r="D146" s="176"/>
      <c r="E146" s="176"/>
      <c r="F146" s="176"/>
      <c r="G146" s="176"/>
      <c r="H146" s="176"/>
      <c r="I146" s="176"/>
      <c r="J146" s="176"/>
      <c r="K146" s="176"/>
      <c r="L146" s="176"/>
      <c r="M146" s="176"/>
      <c r="N146" s="176"/>
      <c r="O146" s="176"/>
      <c r="P146" s="176"/>
      <c r="Q146" s="176"/>
      <c r="R146" s="176"/>
      <c r="S146" s="176"/>
      <c r="T146" s="176"/>
      <c r="U146" s="176"/>
      <c r="V146" s="60"/>
      <c r="W146" s="60"/>
      <c r="X146" s="60"/>
      <c r="Y146" s="60"/>
      <c r="Z146" s="60"/>
      <c r="AA146" s="60"/>
      <c r="AB146" s="60"/>
      <c r="AC146" s="60"/>
      <c r="AD146" s="60"/>
      <c r="AE146" s="60"/>
      <c r="AF146" s="60"/>
      <c r="AG146" s="60"/>
      <c r="AH146" s="60"/>
      <c r="AI146" s="60"/>
      <c r="AJ146" s="60"/>
      <c r="AK146" s="60"/>
      <c r="AL146" s="60"/>
      <c r="AM146" s="60"/>
      <c r="AN146" s="60"/>
      <c r="AO146" s="60"/>
      <c r="AP146" s="60"/>
      <c r="AQ146" s="60"/>
      <c r="AR146" s="60"/>
      <c r="AS146" s="60"/>
      <c r="AT146" s="60"/>
      <c r="AU146" s="60"/>
      <c r="AV146" s="60"/>
      <c r="AW146" s="60"/>
      <c r="AX146" s="60"/>
      <c r="AY146" s="60"/>
      <c r="AZ146" s="60"/>
    </row>
    <row r="147" spans="2:52" ht="9" customHeight="1" x14ac:dyDescent="0.2">
      <c r="B147" s="176"/>
      <c r="C147" s="176"/>
      <c r="D147" s="176"/>
      <c r="E147" s="176"/>
      <c r="F147" s="176"/>
      <c r="G147" s="176"/>
      <c r="H147" s="176"/>
      <c r="I147" s="176"/>
      <c r="J147" s="176"/>
      <c r="K147" s="176"/>
      <c r="L147" s="176"/>
      <c r="M147" s="176"/>
      <c r="N147" s="176"/>
      <c r="O147" s="176"/>
      <c r="P147" s="176"/>
      <c r="Q147" s="176"/>
      <c r="R147" s="176"/>
      <c r="S147" s="176"/>
      <c r="T147" s="176"/>
      <c r="U147" s="176"/>
      <c r="V147" s="60"/>
      <c r="W147" s="60"/>
      <c r="X147" s="60"/>
      <c r="Y147" s="60"/>
      <c r="Z147" s="60"/>
      <c r="AA147" s="60"/>
      <c r="AB147" s="60"/>
      <c r="AC147" s="60"/>
      <c r="AD147" s="60"/>
      <c r="AE147" s="60"/>
      <c r="AF147" s="60"/>
      <c r="AG147" s="60"/>
      <c r="AH147" s="60"/>
      <c r="AI147" s="60"/>
      <c r="AJ147" s="60"/>
      <c r="AK147" s="60"/>
      <c r="AL147" s="60"/>
      <c r="AM147" s="60"/>
      <c r="AN147" s="60"/>
      <c r="AO147" s="60"/>
      <c r="AP147" s="60"/>
      <c r="AQ147" s="60"/>
      <c r="AR147" s="60"/>
      <c r="AS147" s="60"/>
      <c r="AT147" s="60"/>
      <c r="AU147" s="60"/>
      <c r="AV147" s="60"/>
      <c r="AW147" s="60"/>
      <c r="AX147" s="60"/>
      <c r="AY147" s="60"/>
      <c r="AZ147" s="60"/>
    </row>
    <row r="148" spans="2:52" ht="9" customHeight="1" x14ac:dyDescent="0.2">
      <c r="B148" s="630" t="s">
        <v>517</v>
      </c>
      <c r="C148" s="631"/>
      <c r="D148" s="631"/>
      <c r="E148" s="631"/>
      <c r="F148" s="631"/>
      <c r="G148" s="631"/>
      <c r="H148" s="631"/>
      <c r="I148" s="631"/>
      <c r="J148" s="631"/>
      <c r="K148" s="631"/>
      <c r="L148" s="631"/>
      <c r="M148" s="631"/>
      <c r="N148" s="631"/>
      <c r="O148" s="631"/>
      <c r="P148" s="631"/>
      <c r="Q148" s="631"/>
      <c r="R148" s="631"/>
      <c r="S148" s="631"/>
      <c r="T148" s="631"/>
      <c r="U148" s="631"/>
      <c r="V148" s="631"/>
      <c r="W148" s="631"/>
      <c r="X148" s="631"/>
      <c r="Y148" s="631"/>
      <c r="Z148" s="631"/>
      <c r="AA148" s="631"/>
      <c r="AB148" s="631"/>
      <c r="AC148" s="631"/>
      <c r="AD148" s="631"/>
      <c r="AE148" s="631"/>
      <c r="AF148" s="631"/>
      <c r="AG148" s="631"/>
      <c r="AH148" s="631"/>
      <c r="AI148" s="631"/>
      <c r="AJ148" s="631"/>
      <c r="AK148" s="631"/>
      <c r="AL148" s="631"/>
      <c r="AM148" s="631"/>
      <c r="AN148" s="631"/>
      <c r="AO148" s="631"/>
      <c r="AP148" s="631"/>
      <c r="AQ148" s="631"/>
      <c r="AR148" s="631"/>
      <c r="AS148" s="631"/>
      <c r="AT148" s="631"/>
      <c r="AU148" s="631"/>
      <c r="AV148" s="631"/>
      <c r="AW148" s="631"/>
      <c r="AX148" s="631"/>
      <c r="AY148" s="631"/>
      <c r="AZ148" s="631"/>
    </row>
    <row r="149" spans="2:52" ht="9" customHeight="1" x14ac:dyDescent="0.2">
      <c r="B149" s="631"/>
      <c r="C149" s="631"/>
      <c r="D149" s="631"/>
      <c r="E149" s="631"/>
      <c r="F149" s="631"/>
      <c r="G149" s="631"/>
      <c r="H149" s="631"/>
      <c r="I149" s="631"/>
      <c r="J149" s="631"/>
      <c r="K149" s="631"/>
      <c r="L149" s="631"/>
      <c r="M149" s="631"/>
      <c r="N149" s="631"/>
      <c r="O149" s="631"/>
      <c r="P149" s="631"/>
      <c r="Q149" s="631"/>
      <c r="R149" s="631"/>
      <c r="S149" s="631"/>
      <c r="T149" s="631"/>
      <c r="U149" s="631"/>
      <c r="V149" s="631"/>
      <c r="W149" s="631"/>
      <c r="X149" s="631"/>
      <c r="Y149" s="631"/>
      <c r="Z149" s="631"/>
      <c r="AA149" s="631"/>
      <c r="AB149" s="631"/>
      <c r="AC149" s="631"/>
      <c r="AD149" s="631"/>
      <c r="AE149" s="631"/>
      <c r="AF149" s="631"/>
      <c r="AG149" s="631"/>
      <c r="AH149" s="631"/>
      <c r="AI149" s="631"/>
      <c r="AJ149" s="631"/>
      <c r="AK149" s="631"/>
      <c r="AL149" s="631"/>
      <c r="AM149" s="631"/>
      <c r="AN149" s="631"/>
      <c r="AO149" s="631"/>
      <c r="AP149" s="631"/>
      <c r="AQ149" s="631"/>
      <c r="AR149" s="631"/>
      <c r="AS149" s="631"/>
      <c r="AT149" s="631"/>
      <c r="AU149" s="631"/>
      <c r="AV149" s="631"/>
      <c r="AW149" s="631"/>
      <c r="AX149" s="631"/>
      <c r="AY149" s="631"/>
      <c r="AZ149" s="631"/>
    </row>
    <row r="150" spans="2:52" ht="9" customHeight="1" x14ac:dyDescent="0.2">
      <c r="B150" s="631"/>
      <c r="C150" s="631"/>
      <c r="D150" s="631"/>
      <c r="E150" s="631"/>
      <c r="F150" s="631"/>
      <c r="G150" s="631"/>
      <c r="H150" s="631"/>
      <c r="I150" s="631"/>
      <c r="J150" s="631"/>
      <c r="K150" s="631"/>
      <c r="L150" s="631"/>
      <c r="M150" s="631"/>
      <c r="N150" s="631"/>
      <c r="O150" s="631"/>
      <c r="P150" s="631"/>
      <c r="Q150" s="631"/>
      <c r="R150" s="631"/>
      <c r="S150" s="631"/>
      <c r="T150" s="631"/>
      <c r="U150" s="631"/>
      <c r="V150" s="631"/>
      <c r="W150" s="631"/>
      <c r="X150" s="631"/>
      <c r="Y150" s="631"/>
      <c r="Z150" s="631"/>
      <c r="AA150" s="631"/>
      <c r="AB150" s="631"/>
      <c r="AC150" s="631"/>
      <c r="AD150" s="631"/>
      <c r="AE150" s="631"/>
      <c r="AF150" s="631"/>
      <c r="AG150" s="631"/>
      <c r="AH150" s="631"/>
      <c r="AI150" s="631"/>
      <c r="AJ150" s="631"/>
      <c r="AK150" s="631"/>
      <c r="AL150" s="631"/>
      <c r="AM150" s="631"/>
      <c r="AN150" s="631"/>
      <c r="AO150" s="631"/>
      <c r="AP150" s="631"/>
      <c r="AQ150" s="631"/>
      <c r="AR150" s="631"/>
      <c r="AS150" s="631"/>
      <c r="AT150" s="631"/>
      <c r="AU150" s="631"/>
      <c r="AV150" s="631"/>
      <c r="AW150" s="631"/>
      <c r="AX150" s="631"/>
      <c r="AY150" s="631"/>
      <c r="AZ150" s="631"/>
    </row>
    <row r="151" spans="2:52" ht="9" customHeight="1" x14ac:dyDescent="0.2">
      <c r="B151" s="631"/>
      <c r="C151" s="631"/>
      <c r="D151" s="631"/>
      <c r="E151" s="631"/>
      <c r="F151" s="631"/>
      <c r="G151" s="631"/>
      <c r="H151" s="631"/>
      <c r="I151" s="631"/>
      <c r="J151" s="631"/>
      <c r="K151" s="631"/>
      <c r="L151" s="631"/>
      <c r="M151" s="631"/>
      <c r="N151" s="631"/>
      <c r="O151" s="631"/>
      <c r="P151" s="631"/>
      <c r="Q151" s="631"/>
      <c r="R151" s="631"/>
      <c r="S151" s="631"/>
      <c r="T151" s="631"/>
      <c r="U151" s="631"/>
      <c r="V151" s="631"/>
      <c r="W151" s="631"/>
      <c r="X151" s="631"/>
      <c r="Y151" s="631"/>
      <c r="Z151" s="631"/>
      <c r="AA151" s="631"/>
      <c r="AB151" s="631"/>
      <c r="AC151" s="631"/>
      <c r="AD151" s="631"/>
      <c r="AE151" s="631"/>
      <c r="AF151" s="631"/>
      <c r="AG151" s="631"/>
      <c r="AH151" s="631"/>
      <c r="AI151" s="631"/>
      <c r="AJ151" s="631"/>
      <c r="AK151" s="631"/>
      <c r="AL151" s="631"/>
      <c r="AM151" s="631"/>
      <c r="AN151" s="631"/>
      <c r="AO151" s="631"/>
      <c r="AP151" s="631"/>
      <c r="AQ151" s="631"/>
      <c r="AR151" s="631"/>
      <c r="AS151" s="631"/>
      <c r="AT151" s="631"/>
      <c r="AU151" s="631"/>
      <c r="AV151" s="631"/>
      <c r="AW151" s="631"/>
      <c r="AX151" s="631"/>
      <c r="AY151" s="631"/>
      <c r="AZ151" s="631"/>
    </row>
    <row r="152" spans="2:52" ht="9" customHeight="1" x14ac:dyDescent="0.2">
      <c r="B152" s="631"/>
      <c r="C152" s="631"/>
      <c r="D152" s="631"/>
      <c r="E152" s="631"/>
      <c r="F152" s="631"/>
      <c r="G152" s="631"/>
      <c r="H152" s="631"/>
      <c r="I152" s="631"/>
      <c r="J152" s="631"/>
      <c r="K152" s="631"/>
      <c r="L152" s="631"/>
      <c r="M152" s="631"/>
      <c r="N152" s="631"/>
      <c r="O152" s="631"/>
      <c r="P152" s="631"/>
      <c r="Q152" s="631"/>
      <c r="R152" s="631"/>
      <c r="S152" s="631"/>
      <c r="T152" s="631"/>
      <c r="U152" s="631"/>
      <c r="V152" s="631"/>
      <c r="W152" s="631"/>
      <c r="X152" s="631"/>
      <c r="Y152" s="631"/>
      <c r="Z152" s="631"/>
      <c r="AA152" s="631"/>
      <c r="AB152" s="631"/>
      <c r="AC152" s="631"/>
      <c r="AD152" s="631"/>
      <c r="AE152" s="631"/>
      <c r="AF152" s="631"/>
      <c r="AG152" s="631"/>
      <c r="AH152" s="631"/>
      <c r="AI152" s="631"/>
      <c r="AJ152" s="631"/>
      <c r="AK152" s="631"/>
      <c r="AL152" s="631"/>
      <c r="AM152" s="631"/>
      <c r="AN152" s="631"/>
      <c r="AO152" s="631"/>
      <c r="AP152" s="631"/>
      <c r="AQ152" s="631"/>
      <c r="AR152" s="631"/>
      <c r="AS152" s="631"/>
      <c r="AT152" s="631"/>
      <c r="AU152" s="631"/>
      <c r="AV152" s="631"/>
      <c r="AW152" s="631"/>
      <c r="AX152" s="631"/>
      <c r="AY152" s="631"/>
      <c r="AZ152" s="631"/>
    </row>
    <row r="153" spans="2:52" ht="9" customHeight="1" x14ac:dyDescent="0.2">
      <c r="B153" s="631"/>
      <c r="C153" s="631"/>
      <c r="D153" s="631"/>
      <c r="E153" s="631"/>
      <c r="F153" s="631"/>
      <c r="G153" s="631"/>
      <c r="H153" s="631"/>
      <c r="I153" s="631"/>
      <c r="J153" s="631"/>
      <c r="K153" s="631"/>
      <c r="L153" s="631"/>
      <c r="M153" s="631"/>
      <c r="N153" s="631"/>
      <c r="O153" s="631"/>
      <c r="P153" s="631"/>
      <c r="Q153" s="631"/>
      <c r="R153" s="631"/>
      <c r="S153" s="631"/>
      <c r="T153" s="631"/>
      <c r="U153" s="631"/>
      <c r="V153" s="631"/>
      <c r="W153" s="631"/>
      <c r="X153" s="631"/>
      <c r="Y153" s="631"/>
      <c r="Z153" s="631"/>
      <c r="AA153" s="631"/>
      <c r="AB153" s="631"/>
      <c r="AC153" s="631"/>
      <c r="AD153" s="631"/>
      <c r="AE153" s="631"/>
      <c r="AF153" s="631"/>
      <c r="AG153" s="631"/>
      <c r="AH153" s="631"/>
      <c r="AI153" s="631"/>
      <c r="AJ153" s="631"/>
      <c r="AK153" s="631"/>
      <c r="AL153" s="631"/>
      <c r="AM153" s="631"/>
      <c r="AN153" s="631"/>
      <c r="AO153" s="631"/>
      <c r="AP153" s="631"/>
      <c r="AQ153" s="631"/>
      <c r="AR153" s="631"/>
      <c r="AS153" s="631"/>
      <c r="AT153" s="631"/>
      <c r="AU153" s="631"/>
      <c r="AV153" s="631"/>
      <c r="AW153" s="631"/>
      <c r="AX153" s="631"/>
      <c r="AY153" s="631"/>
      <c r="AZ153" s="631"/>
    </row>
    <row r="154" spans="2:52" ht="9" customHeight="1" x14ac:dyDescent="0.2">
      <c r="B154" s="631"/>
      <c r="C154" s="631"/>
      <c r="D154" s="631"/>
      <c r="E154" s="631"/>
      <c r="F154" s="631"/>
      <c r="G154" s="631"/>
      <c r="H154" s="631"/>
      <c r="I154" s="631"/>
      <c r="J154" s="631"/>
      <c r="K154" s="631"/>
      <c r="L154" s="631"/>
      <c r="M154" s="631"/>
      <c r="N154" s="631"/>
      <c r="O154" s="631"/>
      <c r="P154" s="631"/>
      <c r="Q154" s="631"/>
      <c r="R154" s="631"/>
      <c r="S154" s="631"/>
      <c r="T154" s="631"/>
      <c r="U154" s="631"/>
      <c r="V154" s="631"/>
      <c r="W154" s="631"/>
      <c r="X154" s="631"/>
      <c r="Y154" s="631"/>
      <c r="Z154" s="631"/>
      <c r="AA154" s="631"/>
      <c r="AB154" s="631"/>
      <c r="AC154" s="631"/>
      <c r="AD154" s="631"/>
      <c r="AE154" s="631"/>
      <c r="AF154" s="631"/>
      <c r="AG154" s="631"/>
      <c r="AH154" s="631"/>
      <c r="AI154" s="631"/>
      <c r="AJ154" s="631"/>
      <c r="AK154" s="631"/>
      <c r="AL154" s="631"/>
      <c r="AM154" s="631"/>
      <c r="AN154" s="631"/>
      <c r="AO154" s="631"/>
      <c r="AP154" s="631"/>
      <c r="AQ154" s="631"/>
      <c r="AR154" s="631"/>
      <c r="AS154" s="631"/>
      <c r="AT154" s="631"/>
      <c r="AU154" s="631"/>
      <c r="AV154" s="631"/>
      <c r="AW154" s="631"/>
      <c r="AX154" s="631"/>
      <c r="AY154" s="631"/>
      <c r="AZ154" s="631"/>
    </row>
    <row r="155" spans="2:52" ht="9" customHeight="1" x14ac:dyDescent="0.2">
      <c r="B155" s="631"/>
      <c r="C155" s="631"/>
      <c r="D155" s="631"/>
      <c r="E155" s="631"/>
      <c r="F155" s="631"/>
      <c r="G155" s="631"/>
      <c r="H155" s="631"/>
      <c r="I155" s="631"/>
      <c r="J155" s="631"/>
      <c r="K155" s="631"/>
      <c r="L155" s="631"/>
      <c r="M155" s="631"/>
      <c r="N155" s="631"/>
      <c r="O155" s="631"/>
      <c r="P155" s="631"/>
      <c r="Q155" s="631"/>
      <c r="R155" s="631"/>
      <c r="S155" s="631"/>
      <c r="T155" s="631"/>
      <c r="U155" s="631"/>
      <c r="V155" s="631"/>
      <c r="W155" s="631"/>
      <c r="X155" s="631"/>
      <c r="Y155" s="631"/>
      <c r="Z155" s="631"/>
      <c r="AA155" s="631"/>
      <c r="AB155" s="631"/>
      <c r="AC155" s="631"/>
      <c r="AD155" s="631"/>
      <c r="AE155" s="631"/>
      <c r="AF155" s="631"/>
      <c r="AG155" s="631"/>
      <c r="AH155" s="631"/>
      <c r="AI155" s="631"/>
      <c r="AJ155" s="631"/>
      <c r="AK155" s="631"/>
      <c r="AL155" s="631"/>
      <c r="AM155" s="631"/>
      <c r="AN155" s="631"/>
      <c r="AO155" s="631"/>
      <c r="AP155" s="631"/>
      <c r="AQ155" s="631"/>
      <c r="AR155" s="631"/>
      <c r="AS155" s="631"/>
      <c r="AT155" s="631"/>
      <c r="AU155" s="631"/>
      <c r="AV155" s="631"/>
      <c r="AW155" s="631"/>
      <c r="AX155" s="631"/>
      <c r="AY155" s="631"/>
      <c r="AZ155" s="631"/>
    </row>
    <row r="156" spans="2:52" ht="9" customHeight="1" x14ac:dyDescent="0.2">
      <c r="B156" s="631"/>
      <c r="C156" s="631"/>
      <c r="D156" s="631"/>
      <c r="E156" s="631"/>
      <c r="F156" s="631"/>
      <c r="G156" s="631"/>
      <c r="H156" s="631"/>
      <c r="I156" s="631"/>
      <c r="J156" s="631"/>
      <c r="K156" s="631"/>
      <c r="L156" s="631"/>
      <c r="M156" s="631"/>
      <c r="N156" s="631"/>
      <c r="O156" s="631"/>
      <c r="P156" s="631"/>
      <c r="Q156" s="631"/>
      <c r="R156" s="631"/>
      <c r="S156" s="631"/>
      <c r="T156" s="631"/>
      <c r="U156" s="631"/>
      <c r="V156" s="631"/>
      <c r="W156" s="631"/>
      <c r="X156" s="631"/>
      <c r="Y156" s="631"/>
      <c r="Z156" s="631"/>
      <c r="AA156" s="631"/>
      <c r="AB156" s="631"/>
      <c r="AC156" s="631"/>
      <c r="AD156" s="631"/>
      <c r="AE156" s="631"/>
      <c r="AF156" s="631"/>
      <c r="AG156" s="631"/>
      <c r="AH156" s="631"/>
      <c r="AI156" s="631"/>
      <c r="AJ156" s="631"/>
      <c r="AK156" s="631"/>
      <c r="AL156" s="631"/>
      <c r="AM156" s="631"/>
      <c r="AN156" s="631"/>
      <c r="AO156" s="631"/>
      <c r="AP156" s="631"/>
      <c r="AQ156" s="631"/>
      <c r="AR156" s="631"/>
      <c r="AS156" s="631"/>
      <c r="AT156" s="631"/>
      <c r="AU156" s="631"/>
      <c r="AV156" s="631"/>
      <c r="AW156" s="631"/>
      <c r="AX156" s="631"/>
      <c r="AY156" s="631"/>
      <c r="AZ156" s="631"/>
    </row>
    <row r="157" spans="2:52" ht="9" customHeight="1" x14ac:dyDescent="0.2">
      <c r="B157" s="631"/>
      <c r="C157" s="631"/>
      <c r="D157" s="631"/>
      <c r="E157" s="631"/>
      <c r="F157" s="631"/>
      <c r="G157" s="631"/>
      <c r="H157" s="631"/>
      <c r="I157" s="631"/>
      <c r="J157" s="631"/>
      <c r="K157" s="631"/>
      <c r="L157" s="631"/>
      <c r="M157" s="631"/>
      <c r="N157" s="631"/>
      <c r="O157" s="631"/>
      <c r="P157" s="631"/>
      <c r="Q157" s="631"/>
      <c r="R157" s="631"/>
      <c r="S157" s="631"/>
      <c r="T157" s="631"/>
      <c r="U157" s="631"/>
      <c r="V157" s="631"/>
      <c r="W157" s="631"/>
      <c r="X157" s="631"/>
      <c r="Y157" s="631"/>
      <c r="Z157" s="631"/>
      <c r="AA157" s="631"/>
      <c r="AB157" s="631"/>
      <c r="AC157" s="631"/>
      <c r="AD157" s="631"/>
      <c r="AE157" s="631"/>
      <c r="AF157" s="631"/>
      <c r="AG157" s="631"/>
      <c r="AH157" s="631"/>
      <c r="AI157" s="631"/>
      <c r="AJ157" s="631"/>
      <c r="AK157" s="631"/>
      <c r="AL157" s="631"/>
      <c r="AM157" s="631"/>
      <c r="AN157" s="631"/>
      <c r="AO157" s="631"/>
      <c r="AP157" s="631"/>
      <c r="AQ157" s="631"/>
      <c r="AR157" s="631"/>
      <c r="AS157" s="631"/>
      <c r="AT157" s="631"/>
      <c r="AU157" s="631"/>
      <c r="AV157" s="631"/>
      <c r="AW157" s="631"/>
      <c r="AX157" s="631"/>
      <c r="AY157" s="631"/>
      <c r="AZ157" s="631"/>
    </row>
    <row r="158" spans="2:52" ht="9" customHeight="1" x14ac:dyDescent="0.2">
      <c r="B158" s="631"/>
      <c r="C158" s="631"/>
      <c r="D158" s="631"/>
      <c r="E158" s="631"/>
      <c r="F158" s="631"/>
      <c r="G158" s="631"/>
      <c r="H158" s="631"/>
      <c r="I158" s="631"/>
      <c r="J158" s="631"/>
      <c r="K158" s="631"/>
      <c r="L158" s="631"/>
      <c r="M158" s="631"/>
      <c r="N158" s="631"/>
      <c r="O158" s="631"/>
      <c r="P158" s="631"/>
      <c r="Q158" s="631"/>
      <c r="R158" s="631"/>
      <c r="S158" s="631"/>
      <c r="T158" s="631"/>
      <c r="U158" s="631"/>
      <c r="V158" s="631"/>
      <c r="W158" s="631"/>
      <c r="X158" s="631"/>
      <c r="Y158" s="631"/>
      <c r="Z158" s="631"/>
      <c r="AA158" s="631"/>
      <c r="AB158" s="631"/>
      <c r="AC158" s="631"/>
      <c r="AD158" s="631"/>
      <c r="AE158" s="631"/>
      <c r="AF158" s="631"/>
      <c r="AG158" s="631"/>
      <c r="AH158" s="631"/>
      <c r="AI158" s="631"/>
      <c r="AJ158" s="631"/>
      <c r="AK158" s="631"/>
      <c r="AL158" s="631"/>
      <c r="AM158" s="631"/>
      <c r="AN158" s="631"/>
      <c r="AO158" s="631"/>
      <c r="AP158" s="631"/>
      <c r="AQ158" s="631"/>
      <c r="AR158" s="631"/>
      <c r="AS158" s="631"/>
      <c r="AT158" s="631"/>
      <c r="AU158" s="631"/>
      <c r="AV158" s="631"/>
      <c r="AW158" s="631"/>
      <c r="AX158" s="631"/>
      <c r="AY158" s="631"/>
      <c r="AZ158" s="631"/>
    </row>
    <row r="159" spans="2:52" ht="9" customHeight="1" x14ac:dyDescent="0.2">
      <c r="B159" s="631"/>
      <c r="C159" s="631"/>
      <c r="D159" s="631"/>
      <c r="E159" s="631"/>
      <c r="F159" s="631"/>
      <c r="G159" s="631"/>
      <c r="H159" s="631"/>
      <c r="I159" s="631"/>
      <c r="J159" s="631"/>
      <c r="K159" s="631"/>
      <c r="L159" s="631"/>
      <c r="M159" s="631"/>
      <c r="N159" s="631"/>
      <c r="O159" s="631"/>
      <c r="P159" s="631"/>
      <c r="Q159" s="631"/>
      <c r="R159" s="631"/>
      <c r="S159" s="631"/>
      <c r="T159" s="631"/>
      <c r="U159" s="631"/>
      <c r="V159" s="631"/>
      <c r="W159" s="631"/>
      <c r="X159" s="631"/>
      <c r="Y159" s="631"/>
      <c r="Z159" s="631"/>
      <c r="AA159" s="631"/>
      <c r="AB159" s="631"/>
      <c r="AC159" s="631"/>
      <c r="AD159" s="631"/>
      <c r="AE159" s="631"/>
      <c r="AF159" s="631"/>
      <c r="AG159" s="631"/>
      <c r="AH159" s="631"/>
      <c r="AI159" s="631"/>
      <c r="AJ159" s="631"/>
      <c r="AK159" s="631"/>
      <c r="AL159" s="631"/>
      <c r="AM159" s="631"/>
      <c r="AN159" s="631"/>
      <c r="AO159" s="631"/>
      <c r="AP159" s="631"/>
      <c r="AQ159" s="631"/>
      <c r="AR159" s="631"/>
      <c r="AS159" s="631"/>
      <c r="AT159" s="631"/>
      <c r="AU159" s="631"/>
      <c r="AV159" s="631"/>
      <c r="AW159" s="631"/>
      <c r="AX159" s="631"/>
      <c r="AY159" s="631"/>
      <c r="AZ159" s="631"/>
    </row>
    <row r="160" spans="2:52" ht="9" customHeight="1" x14ac:dyDescent="0.2">
      <c r="B160" s="631"/>
      <c r="C160" s="631"/>
      <c r="D160" s="631"/>
      <c r="E160" s="631"/>
      <c r="F160" s="631"/>
      <c r="G160" s="631"/>
      <c r="H160" s="631"/>
      <c r="I160" s="631"/>
      <c r="J160" s="631"/>
      <c r="K160" s="631"/>
      <c r="L160" s="631"/>
      <c r="M160" s="631"/>
      <c r="N160" s="631"/>
      <c r="O160" s="631"/>
      <c r="P160" s="631"/>
      <c r="Q160" s="631"/>
      <c r="R160" s="631"/>
      <c r="S160" s="631"/>
      <c r="T160" s="631"/>
      <c r="U160" s="631"/>
      <c r="V160" s="631"/>
      <c r="W160" s="631"/>
      <c r="X160" s="631"/>
      <c r="Y160" s="631"/>
      <c r="Z160" s="631"/>
      <c r="AA160" s="631"/>
      <c r="AB160" s="631"/>
      <c r="AC160" s="631"/>
      <c r="AD160" s="631"/>
      <c r="AE160" s="631"/>
      <c r="AF160" s="631"/>
      <c r="AG160" s="631"/>
      <c r="AH160" s="631"/>
      <c r="AI160" s="631"/>
      <c r="AJ160" s="631"/>
      <c r="AK160" s="631"/>
      <c r="AL160" s="631"/>
      <c r="AM160" s="631"/>
      <c r="AN160" s="631"/>
      <c r="AO160" s="631"/>
      <c r="AP160" s="631"/>
      <c r="AQ160" s="631"/>
      <c r="AR160" s="631"/>
      <c r="AS160" s="631"/>
      <c r="AT160" s="631"/>
      <c r="AU160" s="631"/>
      <c r="AV160" s="631"/>
      <c r="AW160" s="631"/>
      <c r="AX160" s="631"/>
      <c r="AY160" s="631"/>
      <c r="AZ160" s="631"/>
    </row>
    <row r="161" spans="2:52" ht="9" customHeight="1" x14ac:dyDescent="0.2">
      <c r="B161" s="631"/>
      <c r="C161" s="631"/>
      <c r="D161" s="631"/>
      <c r="E161" s="631"/>
      <c r="F161" s="631"/>
      <c r="G161" s="631"/>
      <c r="H161" s="631"/>
      <c r="I161" s="631"/>
      <c r="J161" s="631"/>
      <c r="K161" s="631"/>
      <c r="L161" s="631"/>
      <c r="M161" s="631"/>
      <c r="N161" s="631"/>
      <c r="O161" s="631"/>
      <c r="P161" s="631"/>
      <c r="Q161" s="631"/>
      <c r="R161" s="631"/>
      <c r="S161" s="631"/>
      <c r="T161" s="631"/>
      <c r="U161" s="631"/>
      <c r="V161" s="631"/>
      <c r="W161" s="631"/>
      <c r="X161" s="631"/>
      <c r="Y161" s="631"/>
      <c r="Z161" s="631"/>
      <c r="AA161" s="631"/>
      <c r="AB161" s="631"/>
      <c r="AC161" s="631"/>
      <c r="AD161" s="631"/>
      <c r="AE161" s="631"/>
      <c r="AF161" s="631"/>
      <c r="AG161" s="631"/>
      <c r="AH161" s="631"/>
      <c r="AI161" s="631"/>
      <c r="AJ161" s="631"/>
      <c r="AK161" s="631"/>
      <c r="AL161" s="631"/>
      <c r="AM161" s="631"/>
      <c r="AN161" s="631"/>
      <c r="AO161" s="631"/>
      <c r="AP161" s="631"/>
      <c r="AQ161" s="631"/>
      <c r="AR161" s="631"/>
      <c r="AS161" s="631"/>
      <c r="AT161" s="631"/>
      <c r="AU161" s="631"/>
      <c r="AV161" s="631"/>
      <c r="AW161" s="631"/>
      <c r="AX161" s="631"/>
      <c r="AY161" s="631"/>
      <c r="AZ161" s="631"/>
    </row>
    <row r="162" spans="2:52" ht="9" customHeight="1" x14ac:dyDescent="0.2">
      <c r="B162" s="60"/>
      <c r="C162" s="60"/>
      <c r="D162" s="60"/>
      <c r="E162" s="60"/>
      <c r="F162" s="60"/>
      <c r="G162" s="60"/>
      <c r="H162" s="60"/>
      <c r="I162" s="60"/>
      <c r="J162" s="60"/>
      <c r="K162" s="60"/>
      <c r="L162" s="60"/>
      <c r="M162" s="60"/>
      <c r="N162" s="60"/>
      <c r="O162" s="60"/>
      <c r="P162" s="60"/>
      <c r="Q162" s="60"/>
      <c r="R162" s="60"/>
      <c r="S162" s="60"/>
      <c r="T162" s="60"/>
      <c r="U162" s="60"/>
      <c r="V162" s="60"/>
      <c r="W162" s="60"/>
      <c r="X162" s="60"/>
      <c r="Y162" s="60"/>
      <c r="Z162" s="60"/>
      <c r="AA162" s="60"/>
      <c r="AB162" s="60"/>
      <c r="AC162" s="60"/>
      <c r="AD162" s="60"/>
      <c r="AE162" s="60"/>
      <c r="AF162" s="60"/>
      <c r="AG162" s="60"/>
      <c r="AH162" s="60"/>
      <c r="AI162" s="60"/>
      <c r="AJ162" s="60"/>
      <c r="AK162" s="60"/>
      <c r="AL162" s="60"/>
      <c r="AM162" s="60"/>
      <c r="AN162" s="60"/>
      <c r="AO162" s="60"/>
      <c r="AP162" s="60"/>
      <c r="AQ162" s="60"/>
      <c r="AR162" s="60"/>
      <c r="AS162" s="60"/>
      <c r="AT162" s="60"/>
      <c r="AU162" s="60"/>
      <c r="AV162" s="60"/>
      <c r="AW162" s="60"/>
      <c r="AX162" s="60"/>
      <c r="AY162" s="60"/>
      <c r="AZ162" s="60"/>
    </row>
    <row r="163" spans="2:52" ht="9" customHeight="1" x14ac:dyDescent="0.2">
      <c r="B163" s="60"/>
      <c r="C163" s="60"/>
      <c r="D163" s="60"/>
      <c r="E163" s="60"/>
      <c r="F163" s="60"/>
      <c r="G163" s="60"/>
      <c r="H163" s="60"/>
      <c r="I163" s="60"/>
      <c r="J163" s="60"/>
      <c r="K163" s="60"/>
      <c r="L163" s="60"/>
      <c r="M163" s="60"/>
      <c r="N163" s="60"/>
      <c r="O163" s="60"/>
      <c r="P163" s="60"/>
      <c r="Q163" s="60"/>
      <c r="R163" s="60"/>
      <c r="S163" s="60"/>
      <c r="T163" s="60"/>
      <c r="U163" s="60"/>
      <c r="V163" s="60"/>
      <c r="W163" s="60"/>
      <c r="X163" s="60"/>
      <c r="Y163" s="60"/>
      <c r="Z163" s="60"/>
      <c r="AA163" s="60"/>
      <c r="AB163" s="60"/>
      <c r="AC163" s="60"/>
      <c r="AD163" s="60"/>
      <c r="AE163" s="60"/>
      <c r="AF163" s="60"/>
      <c r="AG163" s="60"/>
      <c r="AH163" s="60"/>
      <c r="AI163" s="60"/>
      <c r="AJ163" s="60"/>
      <c r="AK163" s="60"/>
      <c r="AL163" s="60"/>
      <c r="AM163" s="60"/>
      <c r="AN163" s="60"/>
      <c r="AO163" s="60"/>
      <c r="AP163" s="60"/>
      <c r="AQ163" s="60"/>
      <c r="AR163" s="60"/>
      <c r="AS163" s="60"/>
      <c r="AT163" s="60"/>
      <c r="AU163" s="60"/>
      <c r="AV163" s="60"/>
      <c r="AW163" s="60"/>
      <c r="AX163" s="60"/>
      <c r="AY163" s="60"/>
      <c r="AZ163" s="60"/>
    </row>
    <row r="164" spans="2:52" ht="9" customHeight="1" x14ac:dyDescent="0.2">
      <c r="B164" s="60"/>
      <c r="C164" s="60"/>
      <c r="D164" s="60"/>
      <c r="E164" s="60"/>
      <c r="F164" s="60"/>
      <c r="G164" s="60"/>
      <c r="H164" s="60"/>
      <c r="I164" s="60"/>
      <c r="J164" s="60"/>
      <c r="K164" s="60"/>
      <c r="L164" s="60"/>
      <c r="M164" s="60"/>
      <c r="N164" s="60"/>
      <c r="O164" s="60"/>
      <c r="P164" s="60"/>
      <c r="Q164" s="60"/>
      <c r="R164" s="60"/>
      <c r="S164" s="60"/>
      <c r="T164" s="60"/>
      <c r="U164" s="60"/>
      <c r="V164" s="60"/>
      <c r="W164" s="60"/>
      <c r="X164" s="60"/>
      <c r="Y164" s="60"/>
      <c r="Z164" s="60"/>
      <c r="AA164" s="60"/>
      <c r="AB164" s="60"/>
      <c r="AC164" s="60"/>
      <c r="AD164" s="60"/>
      <c r="AE164" s="60"/>
      <c r="AF164" s="60"/>
      <c r="AG164" s="60"/>
      <c r="AH164" s="60"/>
      <c r="AI164" s="60"/>
      <c r="AJ164" s="60"/>
      <c r="AK164" s="60"/>
      <c r="AL164" s="60"/>
      <c r="AM164" s="60"/>
      <c r="AN164" s="60"/>
      <c r="AO164" s="60"/>
      <c r="AP164" s="60"/>
      <c r="AQ164" s="60"/>
      <c r="AR164" s="60"/>
      <c r="AS164" s="60"/>
      <c r="AT164" s="60"/>
      <c r="AU164" s="60"/>
      <c r="AV164" s="60"/>
      <c r="AW164" s="60"/>
      <c r="AX164" s="60"/>
      <c r="AY164" s="60"/>
      <c r="AZ164" s="60"/>
    </row>
    <row r="165" spans="2:52" ht="9" customHeight="1" x14ac:dyDescent="0.2">
      <c r="B165" s="60"/>
      <c r="C165" s="60"/>
      <c r="D165" s="60"/>
      <c r="E165" s="60"/>
      <c r="F165" s="60"/>
      <c r="G165" s="60"/>
      <c r="H165" s="60"/>
      <c r="I165" s="60"/>
      <c r="J165" s="60"/>
      <c r="K165" s="60"/>
      <c r="L165" s="60"/>
      <c r="M165" s="60"/>
      <c r="N165" s="60"/>
      <c r="O165" s="60"/>
      <c r="P165" s="60"/>
      <c r="Q165" s="60"/>
      <c r="R165" s="60"/>
      <c r="S165" s="60"/>
      <c r="T165" s="60"/>
      <c r="U165" s="60"/>
      <c r="V165" s="60"/>
      <c r="W165" s="60"/>
      <c r="X165" s="60"/>
      <c r="Y165" s="60"/>
      <c r="Z165" s="60"/>
      <c r="AA165" s="60"/>
      <c r="AB165" s="60"/>
      <c r="AC165" s="60"/>
      <c r="AD165" s="60"/>
      <c r="AE165" s="60"/>
      <c r="AF165" s="60"/>
      <c r="AG165" s="60"/>
      <c r="AH165" s="60"/>
      <c r="AI165" s="60"/>
      <c r="AJ165" s="60"/>
      <c r="AK165" s="60"/>
      <c r="AL165" s="60"/>
      <c r="AM165" s="60"/>
      <c r="AN165" s="60"/>
      <c r="AO165" s="60"/>
      <c r="AP165" s="60"/>
      <c r="AQ165" s="60"/>
      <c r="AR165" s="60"/>
      <c r="AS165" s="60"/>
      <c r="AT165" s="60"/>
      <c r="AU165" s="60"/>
      <c r="AV165" s="60"/>
      <c r="AW165" s="60"/>
      <c r="AX165" s="60"/>
      <c r="AY165" s="60"/>
      <c r="AZ165" s="60"/>
    </row>
    <row r="166" spans="2:52" ht="9" customHeight="1" x14ac:dyDescent="0.2">
      <c r="B166" s="60"/>
      <c r="C166" s="60"/>
      <c r="D166" s="60"/>
      <c r="E166" s="60"/>
      <c r="F166" s="60"/>
      <c r="G166" s="60"/>
      <c r="H166" s="60"/>
      <c r="I166" s="60"/>
      <c r="J166" s="60"/>
      <c r="K166" s="60"/>
      <c r="L166" s="60"/>
      <c r="M166" s="60"/>
      <c r="N166" s="60"/>
      <c r="O166" s="60"/>
      <c r="P166" s="60"/>
      <c r="Q166" s="60"/>
      <c r="R166" s="60"/>
      <c r="S166" s="60"/>
      <c r="T166" s="60"/>
      <c r="U166" s="60"/>
      <c r="V166" s="60"/>
      <c r="W166" s="60"/>
      <c r="X166" s="60"/>
      <c r="Y166" s="60"/>
      <c r="Z166" s="60"/>
      <c r="AA166" s="60"/>
      <c r="AB166" s="60"/>
      <c r="AC166" s="60"/>
      <c r="AD166" s="60"/>
      <c r="AE166" s="60"/>
      <c r="AF166" s="60"/>
      <c r="AG166" s="60"/>
      <c r="AH166" s="60"/>
      <c r="AI166" s="60"/>
      <c r="AJ166" s="60"/>
      <c r="AK166" s="60"/>
      <c r="AL166" s="60"/>
      <c r="AM166" s="60"/>
      <c r="AN166" s="60"/>
      <c r="AO166" s="60"/>
      <c r="AP166" s="60"/>
      <c r="AQ166" s="60"/>
      <c r="AR166" s="60"/>
      <c r="AS166" s="60"/>
      <c r="AT166" s="60"/>
      <c r="AU166" s="60"/>
      <c r="AV166" s="60"/>
      <c r="AW166" s="60"/>
      <c r="AX166" s="60"/>
      <c r="AY166" s="60"/>
      <c r="AZ166" s="60"/>
    </row>
    <row r="167" spans="2:52" ht="9" customHeight="1" x14ac:dyDescent="0.2">
      <c r="B167" s="60"/>
      <c r="C167" s="60"/>
      <c r="D167" s="60"/>
      <c r="E167" s="60"/>
      <c r="F167" s="60"/>
      <c r="G167" s="60"/>
      <c r="H167" s="60"/>
      <c r="I167" s="60"/>
      <c r="J167" s="60"/>
      <c r="K167" s="60"/>
      <c r="L167" s="60"/>
      <c r="M167" s="60"/>
      <c r="N167" s="60"/>
      <c r="O167" s="60"/>
      <c r="P167" s="60"/>
      <c r="Q167" s="60"/>
      <c r="R167" s="60"/>
      <c r="S167" s="60"/>
      <c r="T167" s="60"/>
      <c r="U167" s="60"/>
      <c r="V167" s="60"/>
      <c r="W167" s="60"/>
      <c r="X167" s="60"/>
      <c r="Y167" s="60"/>
      <c r="Z167" s="60"/>
      <c r="AA167" s="60"/>
      <c r="AB167" s="60"/>
      <c r="AC167" s="60"/>
      <c r="AD167" s="60"/>
      <c r="AE167" s="60"/>
      <c r="AF167" s="60"/>
      <c r="AG167" s="60"/>
      <c r="AH167" s="60"/>
      <c r="AI167" s="60"/>
      <c r="AJ167" s="60"/>
      <c r="AK167" s="60"/>
      <c r="AL167" s="60"/>
      <c r="AM167" s="60"/>
      <c r="AN167" s="60"/>
      <c r="AO167" s="60"/>
      <c r="AP167" s="60"/>
      <c r="AQ167" s="60"/>
      <c r="AR167" s="60"/>
      <c r="AS167" s="60"/>
      <c r="AT167" s="60"/>
      <c r="AU167" s="60"/>
      <c r="AV167" s="60"/>
      <c r="AW167" s="60"/>
      <c r="AX167" s="60"/>
      <c r="AY167" s="60"/>
      <c r="AZ167" s="60"/>
    </row>
    <row r="168" spans="2:52" ht="9" customHeight="1" x14ac:dyDescent="0.2">
      <c r="B168" s="177"/>
      <c r="C168" s="177"/>
      <c r="D168" s="177"/>
      <c r="E168" s="177"/>
      <c r="F168" s="177"/>
      <c r="G168" s="177"/>
      <c r="H168" s="177"/>
      <c r="I168" s="177"/>
      <c r="J168" s="177"/>
      <c r="K168" s="177"/>
      <c r="L168" s="177"/>
      <c r="M168" s="177"/>
      <c r="N168" s="177"/>
      <c r="O168" s="177"/>
      <c r="P168" s="177"/>
      <c r="Q168" s="177"/>
      <c r="R168" s="177"/>
      <c r="S168" s="177"/>
      <c r="T168" s="177"/>
      <c r="U168" s="177"/>
      <c r="V168" s="177"/>
      <c r="W168" s="177"/>
      <c r="X168" s="177"/>
      <c r="Y168" s="177"/>
      <c r="Z168" s="177"/>
      <c r="AA168" s="177"/>
      <c r="AB168" s="177"/>
      <c r="AC168" s="177"/>
      <c r="AD168" s="177"/>
      <c r="AE168" s="177"/>
      <c r="AF168" s="177"/>
      <c r="AG168" s="177"/>
      <c r="AH168" s="177"/>
      <c r="AI168" s="177"/>
      <c r="AJ168" s="177"/>
      <c r="AK168" s="177"/>
      <c r="AL168" s="177"/>
      <c r="AM168" s="177"/>
      <c r="AN168" s="177"/>
      <c r="AO168" s="177"/>
      <c r="AP168" s="177"/>
      <c r="AQ168" s="177"/>
      <c r="AR168" s="177"/>
      <c r="AS168" s="177"/>
      <c r="AT168" s="177"/>
      <c r="AU168" s="177"/>
      <c r="AV168" s="177"/>
      <c r="AW168" s="177"/>
      <c r="AX168" s="177"/>
      <c r="AY168" s="177"/>
      <c r="AZ168" s="177"/>
    </row>
    <row r="169" spans="2:52" ht="9" customHeight="1" x14ac:dyDescent="0.2">
      <c r="B169" s="177"/>
      <c r="C169" s="177"/>
      <c r="D169" s="177"/>
      <c r="E169" s="177"/>
      <c r="F169" s="177"/>
      <c r="G169" s="177"/>
      <c r="H169" s="177"/>
      <c r="I169" s="177"/>
      <c r="J169" s="177"/>
      <c r="K169" s="177"/>
      <c r="L169" s="177"/>
      <c r="M169" s="177"/>
      <c r="N169" s="177"/>
      <c r="O169" s="177"/>
      <c r="P169" s="177"/>
      <c r="Q169" s="177"/>
      <c r="R169" s="177"/>
      <c r="S169" s="177"/>
      <c r="T169" s="177"/>
      <c r="U169" s="177"/>
      <c r="V169" s="177"/>
      <c r="W169" s="177"/>
      <c r="X169" s="177"/>
      <c r="Y169" s="177"/>
      <c r="Z169" s="177"/>
      <c r="AA169" s="177"/>
      <c r="AB169" s="177"/>
      <c r="AC169" s="177"/>
      <c r="AD169" s="177"/>
      <c r="AE169" s="177"/>
      <c r="AF169" s="177"/>
      <c r="AG169" s="177"/>
      <c r="AH169" s="177"/>
      <c r="AI169" s="177"/>
      <c r="AJ169" s="177"/>
      <c r="AK169" s="177"/>
      <c r="AL169" s="177"/>
      <c r="AM169" s="177"/>
      <c r="AN169" s="177"/>
      <c r="AO169" s="177"/>
      <c r="AP169" s="177"/>
      <c r="AQ169" s="177"/>
      <c r="AR169" s="177"/>
      <c r="AS169" s="177"/>
      <c r="AT169" s="177"/>
      <c r="AU169" s="177"/>
      <c r="AV169" s="177"/>
      <c r="AW169" s="177"/>
      <c r="AX169" s="177"/>
      <c r="AY169" s="177"/>
      <c r="AZ169" s="177"/>
    </row>
    <row r="170" spans="2:52" ht="9" customHeight="1" x14ac:dyDescent="0.2">
      <c r="B170" s="177"/>
      <c r="C170" s="177"/>
      <c r="D170" s="177"/>
      <c r="E170" s="177"/>
      <c r="F170" s="177"/>
      <c r="G170" s="177"/>
      <c r="H170" s="177"/>
      <c r="I170" s="177"/>
      <c r="J170" s="177"/>
      <c r="K170" s="177"/>
      <c r="L170" s="177"/>
      <c r="M170" s="177"/>
      <c r="N170" s="177"/>
      <c r="O170" s="177"/>
      <c r="P170" s="177"/>
      <c r="Q170" s="177"/>
      <c r="R170" s="177"/>
      <c r="S170" s="177"/>
      <c r="T170" s="177"/>
      <c r="U170" s="177"/>
      <c r="V170" s="177"/>
      <c r="W170" s="177"/>
      <c r="X170" s="177"/>
      <c r="Y170" s="177"/>
      <c r="Z170" s="177"/>
      <c r="AA170" s="177"/>
      <c r="AB170" s="177"/>
      <c r="AC170" s="177"/>
      <c r="AD170" s="177"/>
      <c r="AE170" s="177"/>
      <c r="AF170" s="177"/>
      <c r="AG170" s="177"/>
      <c r="AH170" s="177"/>
      <c r="AI170" s="177"/>
      <c r="AJ170" s="177"/>
      <c r="AK170" s="177"/>
      <c r="AL170" s="177"/>
      <c r="AM170" s="177"/>
      <c r="AN170" s="177"/>
      <c r="AO170" s="177"/>
      <c r="AP170" s="177"/>
      <c r="AQ170" s="177"/>
      <c r="AR170" s="177"/>
      <c r="AS170" s="177"/>
      <c r="AT170" s="177"/>
      <c r="AU170" s="177"/>
      <c r="AV170" s="177"/>
      <c r="AW170" s="177"/>
      <c r="AX170" s="177"/>
      <c r="AY170" s="177"/>
      <c r="AZ170" s="177"/>
    </row>
  </sheetData>
  <mergeCells count="50">
    <mergeCell ref="D109:Y110"/>
    <mergeCell ref="D112:I113"/>
    <mergeCell ref="M112:Y113"/>
    <mergeCell ref="AA112:AB113"/>
    <mergeCell ref="B141:M142"/>
    <mergeCell ref="N141:AZ142"/>
    <mergeCell ref="B131:S132"/>
    <mergeCell ref="B135:S136"/>
    <mergeCell ref="B139:M140"/>
    <mergeCell ref="N139:AZ140"/>
    <mergeCell ref="AI104:AW106"/>
    <mergeCell ref="AD105:AG106"/>
    <mergeCell ref="AY105:AZ106"/>
    <mergeCell ref="AI99:AZ102"/>
    <mergeCell ref="W101:AA102"/>
    <mergeCell ref="AD101:AG102"/>
    <mergeCell ref="B148:AZ161"/>
    <mergeCell ref="B38:AZ39"/>
    <mergeCell ref="B50:S51"/>
    <mergeCell ref="Z50:AK51"/>
    <mergeCell ref="B127:AZ128"/>
    <mergeCell ref="B117:AZ118"/>
    <mergeCell ref="B120:AZ121"/>
    <mergeCell ref="B123:AZ124"/>
    <mergeCell ref="B63:AZ76"/>
    <mergeCell ref="B54:M55"/>
    <mergeCell ref="B56:M57"/>
    <mergeCell ref="N54:AZ55"/>
    <mergeCell ref="N56:AZ57"/>
    <mergeCell ref="A86:G89"/>
    <mergeCell ref="AG90:AZ91"/>
    <mergeCell ref="I94:AS97"/>
    <mergeCell ref="B32:AZ33"/>
    <mergeCell ref="B42:AZ43"/>
    <mergeCell ref="B46:S47"/>
    <mergeCell ref="Z46:AK47"/>
    <mergeCell ref="B35:AZ36"/>
    <mergeCell ref="A1:G4"/>
    <mergeCell ref="AG5:AZ6"/>
    <mergeCell ref="D24:Y25"/>
    <mergeCell ref="D27:I28"/>
    <mergeCell ref="M27:Y28"/>
    <mergeCell ref="AA27:AB28"/>
    <mergeCell ref="I9:AS12"/>
    <mergeCell ref="AI14:AZ17"/>
    <mergeCell ref="W16:AA17"/>
    <mergeCell ref="AD16:AG17"/>
    <mergeCell ref="AI19:AW21"/>
    <mergeCell ref="AD20:AG21"/>
    <mergeCell ref="AY20:AZ21"/>
  </mergeCells>
  <phoneticPr fontId="2"/>
  <pageMargins left="0.82" right="0.78700000000000003" top="0.98399999999999999" bottom="0.98399999999999999" header="0.51200000000000001" footer="0.3"/>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DL421"/>
  <sheetViews>
    <sheetView workbookViewId="0">
      <selection activeCell="AA130" sqref="AA130:AU131"/>
    </sheetView>
  </sheetViews>
  <sheetFormatPr defaultColWidth="1.6640625" defaultRowHeight="14.4" x14ac:dyDescent="0.2"/>
  <cols>
    <col min="1" max="16384" width="1.6640625" style="17"/>
  </cols>
  <sheetData>
    <row r="1" spans="1:53" ht="14.25" customHeight="1" x14ac:dyDescent="0.2">
      <c r="A1" s="455" t="s">
        <v>211</v>
      </c>
      <c r="B1" s="456"/>
      <c r="C1" s="456"/>
      <c r="D1" s="456"/>
      <c r="E1" s="456"/>
      <c r="F1" s="456"/>
      <c r="G1" s="457"/>
    </row>
    <row r="2" spans="1:53" ht="14.25" customHeight="1" x14ac:dyDescent="0.2">
      <c r="A2" s="458"/>
      <c r="B2" s="459"/>
      <c r="C2" s="459"/>
      <c r="D2" s="459"/>
      <c r="E2" s="459"/>
      <c r="F2" s="459"/>
      <c r="G2" s="460"/>
    </row>
    <row r="3" spans="1:53" ht="9" customHeight="1" x14ac:dyDescent="0.2">
      <c r="A3" s="458"/>
      <c r="B3" s="459"/>
      <c r="C3" s="459"/>
      <c r="D3" s="459"/>
      <c r="E3" s="459"/>
      <c r="F3" s="459"/>
      <c r="G3" s="460"/>
      <c r="H3" s="18"/>
      <c r="I3" s="18"/>
      <c r="J3" s="18"/>
      <c r="K3" s="18"/>
      <c r="L3" s="669" t="s">
        <v>309</v>
      </c>
      <c r="M3" s="669"/>
      <c r="N3" s="669"/>
      <c r="O3" s="669"/>
      <c r="P3" s="669"/>
      <c r="Q3" s="669"/>
      <c r="R3" s="669"/>
      <c r="S3" s="669"/>
      <c r="T3" s="669"/>
      <c r="U3" s="669"/>
      <c r="V3" s="669"/>
      <c r="W3" s="669"/>
      <c r="X3" s="669"/>
      <c r="Y3" s="669"/>
      <c r="Z3" s="669"/>
      <c r="AA3" s="669"/>
      <c r="AB3" s="669"/>
      <c r="AC3" s="669"/>
      <c r="AD3" s="669"/>
      <c r="AE3" s="669"/>
      <c r="AF3" s="669"/>
      <c r="AG3" s="669"/>
      <c r="AH3" s="669"/>
      <c r="AI3" s="669"/>
      <c r="AJ3" s="669"/>
      <c r="AK3" s="669"/>
      <c r="AL3" s="669"/>
      <c r="AM3" s="669"/>
      <c r="AN3" s="669"/>
      <c r="AO3" s="669"/>
      <c r="AP3" s="669"/>
      <c r="AQ3" s="18"/>
      <c r="AR3" s="18"/>
      <c r="AS3" s="18"/>
      <c r="AT3" s="18"/>
      <c r="AU3" s="18"/>
      <c r="AV3" s="18"/>
      <c r="AW3" s="18"/>
      <c r="AX3" s="18"/>
      <c r="AY3" s="18"/>
      <c r="AZ3" s="18"/>
      <c r="BA3" s="18"/>
    </row>
    <row r="4" spans="1:53" ht="9" customHeight="1" x14ac:dyDescent="0.2">
      <c r="A4" s="144"/>
      <c r="B4" s="144"/>
      <c r="C4" s="144"/>
      <c r="D4" s="144"/>
      <c r="E4" s="144"/>
      <c r="F4" s="144"/>
      <c r="G4" s="144"/>
      <c r="H4" s="18"/>
      <c r="I4" s="18"/>
      <c r="J4" s="18"/>
      <c r="K4" s="18"/>
      <c r="L4" s="669"/>
      <c r="M4" s="669"/>
      <c r="N4" s="669"/>
      <c r="O4" s="669"/>
      <c r="P4" s="669"/>
      <c r="Q4" s="669"/>
      <c r="R4" s="669"/>
      <c r="S4" s="669"/>
      <c r="T4" s="669"/>
      <c r="U4" s="669"/>
      <c r="V4" s="669"/>
      <c r="W4" s="669"/>
      <c r="X4" s="669"/>
      <c r="Y4" s="669"/>
      <c r="Z4" s="669"/>
      <c r="AA4" s="669"/>
      <c r="AB4" s="669"/>
      <c r="AC4" s="669"/>
      <c r="AD4" s="669"/>
      <c r="AE4" s="669"/>
      <c r="AF4" s="669"/>
      <c r="AG4" s="669"/>
      <c r="AH4" s="669"/>
      <c r="AI4" s="669"/>
      <c r="AJ4" s="669"/>
      <c r="AK4" s="669"/>
      <c r="AL4" s="669"/>
      <c r="AM4" s="669"/>
      <c r="AN4" s="669"/>
      <c r="AO4" s="669"/>
      <c r="AP4" s="669"/>
      <c r="AQ4" s="18"/>
      <c r="AR4" s="18"/>
      <c r="AS4" s="18"/>
      <c r="AT4" s="18"/>
      <c r="AU4" s="18"/>
      <c r="AV4" s="18"/>
      <c r="AW4" s="18"/>
      <c r="AX4" s="18"/>
      <c r="AY4" s="18"/>
      <c r="AZ4" s="18"/>
      <c r="BA4" s="18"/>
    </row>
    <row r="5" spans="1:53" ht="9" customHeight="1" x14ac:dyDescent="0.2">
      <c r="A5" s="18"/>
      <c r="B5" s="18"/>
      <c r="C5" s="18"/>
      <c r="D5" s="18"/>
      <c r="E5" s="18"/>
      <c r="F5" s="18"/>
      <c r="G5" s="18"/>
      <c r="H5" s="18"/>
      <c r="I5" s="18"/>
      <c r="J5" s="18"/>
      <c r="K5" s="18"/>
      <c r="L5" s="669"/>
      <c r="M5" s="669"/>
      <c r="N5" s="669"/>
      <c r="O5" s="669"/>
      <c r="P5" s="669"/>
      <c r="Q5" s="669"/>
      <c r="R5" s="669"/>
      <c r="S5" s="669"/>
      <c r="T5" s="669"/>
      <c r="U5" s="669"/>
      <c r="V5" s="669"/>
      <c r="W5" s="669"/>
      <c r="X5" s="669"/>
      <c r="Y5" s="669"/>
      <c r="Z5" s="669"/>
      <c r="AA5" s="669"/>
      <c r="AB5" s="669"/>
      <c r="AC5" s="669"/>
      <c r="AD5" s="669"/>
      <c r="AE5" s="669"/>
      <c r="AF5" s="669"/>
      <c r="AG5" s="669"/>
      <c r="AH5" s="669"/>
      <c r="AI5" s="669"/>
      <c r="AJ5" s="669"/>
      <c r="AK5" s="669"/>
      <c r="AL5" s="669"/>
      <c r="AM5" s="669"/>
      <c r="AN5" s="669"/>
      <c r="AO5" s="669"/>
      <c r="AP5" s="669"/>
      <c r="AQ5" s="18"/>
      <c r="AR5" s="18"/>
      <c r="AS5" s="18"/>
      <c r="AT5" s="18"/>
      <c r="AU5" s="18"/>
      <c r="AV5" s="18"/>
      <c r="AW5" s="18"/>
      <c r="AX5" s="18"/>
      <c r="AY5" s="18"/>
      <c r="AZ5" s="18"/>
      <c r="BA5" s="18"/>
    </row>
    <row r="6" spans="1:53" ht="9" customHeight="1" x14ac:dyDescent="0.2">
      <c r="A6" s="18"/>
      <c r="B6" s="18"/>
      <c r="C6" s="18"/>
      <c r="D6" s="18"/>
      <c r="E6" s="18"/>
      <c r="F6" s="18"/>
      <c r="G6" s="18"/>
      <c r="H6" s="18"/>
      <c r="I6" s="18"/>
      <c r="J6" s="18"/>
      <c r="K6" s="18"/>
      <c r="L6" s="669"/>
      <c r="M6" s="669"/>
      <c r="N6" s="669"/>
      <c r="O6" s="669"/>
      <c r="P6" s="669"/>
      <c r="Q6" s="669"/>
      <c r="R6" s="669"/>
      <c r="S6" s="669"/>
      <c r="T6" s="669"/>
      <c r="U6" s="669"/>
      <c r="V6" s="669"/>
      <c r="W6" s="669"/>
      <c r="X6" s="669"/>
      <c r="Y6" s="669"/>
      <c r="Z6" s="669"/>
      <c r="AA6" s="669"/>
      <c r="AB6" s="669"/>
      <c r="AC6" s="669"/>
      <c r="AD6" s="669"/>
      <c r="AE6" s="669"/>
      <c r="AF6" s="669"/>
      <c r="AG6" s="669"/>
      <c r="AH6" s="669"/>
      <c r="AI6" s="669"/>
      <c r="AJ6" s="669"/>
      <c r="AK6" s="669"/>
      <c r="AL6" s="669"/>
      <c r="AM6" s="669"/>
      <c r="AN6" s="669"/>
      <c r="AO6" s="669"/>
      <c r="AP6" s="669"/>
      <c r="AQ6" s="18"/>
      <c r="AR6" s="18"/>
      <c r="AS6" s="18"/>
      <c r="AT6" s="18"/>
      <c r="AU6" s="18"/>
      <c r="AV6" s="18"/>
      <c r="AW6" s="18"/>
      <c r="AX6" s="18"/>
      <c r="AY6" s="18"/>
      <c r="AZ6" s="18"/>
      <c r="BA6" s="18"/>
    </row>
    <row r="7" spans="1:53" ht="9" customHeight="1" x14ac:dyDescent="0.2"/>
    <row r="8" spans="1:53" ht="9" customHeight="1" x14ac:dyDescent="0.2"/>
    <row r="9" spans="1:53" ht="9" customHeight="1" x14ac:dyDescent="0.2">
      <c r="A9" s="437" t="s">
        <v>310</v>
      </c>
      <c r="B9" s="437"/>
      <c r="C9" s="437"/>
      <c r="D9" s="437"/>
      <c r="E9" s="437"/>
      <c r="F9" s="437"/>
      <c r="G9" s="437"/>
      <c r="H9" s="437"/>
      <c r="I9" s="437"/>
      <c r="J9" s="437"/>
      <c r="K9" s="437"/>
      <c r="L9" s="437"/>
      <c r="M9" s="437"/>
      <c r="N9" s="437"/>
      <c r="O9" s="437"/>
      <c r="P9" s="437"/>
      <c r="Q9" s="437"/>
      <c r="R9" s="437"/>
      <c r="S9" s="437"/>
      <c r="T9" s="437"/>
      <c r="U9" s="437"/>
      <c r="V9" s="437"/>
      <c r="W9" s="437"/>
      <c r="X9" s="437"/>
      <c r="Y9" s="437"/>
      <c r="Z9" s="437"/>
      <c r="AA9" s="437"/>
      <c r="AB9" s="437"/>
      <c r="AC9" s="437"/>
      <c r="AD9" s="437"/>
      <c r="AE9" s="437"/>
      <c r="AF9" s="437"/>
      <c r="AG9" s="437"/>
      <c r="AH9" s="437"/>
      <c r="AI9" s="437"/>
      <c r="AJ9" s="437"/>
      <c r="AK9" s="437"/>
      <c r="AL9" s="437"/>
      <c r="AM9" s="437"/>
      <c r="AN9" s="437"/>
      <c r="AO9" s="437"/>
      <c r="AP9" s="437"/>
      <c r="AQ9" s="437"/>
      <c r="AR9" s="437"/>
      <c r="AS9" s="437"/>
      <c r="AT9" s="437"/>
      <c r="AU9" s="437"/>
      <c r="AV9" s="437"/>
      <c r="AW9" s="437"/>
      <c r="AX9" s="437"/>
      <c r="AY9" s="437"/>
      <c r="AZ9" s="437"/>
      <c r="BA9" s="437"/>
    </row>
    <row r="10" spans="1:53" ht="9" customHeight="1" x14ac:dyDescent="0.2">
      <c r="A10" s="437"/>
      <c r="B10" s="437"/>
      <c r="C10" s="437"/>
      <c r="D10" s="437"/>
      <c r="E10" s="437"/>
      <c r="F10" s="437"/>
      <c r="G10" s="437"/>
      <c r="H10" s="437"/>
      <c r="I10" s="437"/>
      <c r="J10" s="437"/>
      <c r="K10" s="437"/>
      <c r="L10" s="437"/>
      <c r="M10" s="437"/>
      <c r="N10" s="437"/>
      <c r="O10" s="437"/>
      <c r="P10" s="437"/>
      <c r="Q10" s="437"/>
      <c r="R10" s="437"/>
      <c r="S10" s="437"/>
      <c r="T10" s="437"/>
      <c r="U10" s="437"/>
      <c r="V10" s="437"/>
      <c r="W10" s="437"/>
      <c r="X10" s="437"/>
      <c r="Y10" s="437"/>
      <c r="Z10" s="437"/>
      <c r="AA10" s="437"/>
      <c r="AB10" s="437"/>
      <c r="AC10" s="437"/>
      <c r="AD10" s="437"/>
      <c r="AE10" s="437"/>
      <c r="AF10" s="437"/>
      <c r="AG10" s="437"/>
      <c r="AH10" s="437"/>
      <c r="AI10" s="437"/>
      <c r="AJ10" s="437"/>
      <c r="AK10" s="437"/>
      <c r="AL10" s="437"/>
      <c r="AM10" s="437"/>
      <c r="AN10" s="437"/>
      <c r="AO10" s="437"/>
      <c r="AP10" s="437"/>
      <c r="AQ10" s="437"/>
      <c r="AR10" s="437"/>
      <c r="AS10" s="437"/>
      <c r="AT10" s="437"/>
      <c r="AU10" s="437"/>
      <c r="AV10" s="437"/>
      <c r="AW10" s="437"/>
      <c r="AX10" s="437"/>
      <c r="AY10" s="437"/>
      <c r="AZ10" s="437"/>
      <c r="BA10" s="437"/>
    </row>
    <row r="11" spans="1:53" ht="9" customHeight="1" x14ac:dyDescent="0.2"/>
    <row r="12" spans="1:53" ht="9" customHeight="1" x14ac:dyDescent="0.2">
      <c r="A12" s="437" t="s">
        <v>311</v>
      </c>
      <c r="B12" s="437"/>
      <c r="C12" s="437"/>
      <c r="D12" s="437"/>
      <c r="E12" s="437"/>
      <c r="F12" s="437"/>
      <c r="G12" s="437"/>
      <c r="H12" s="437"/>
      <c r="I12" s="437"/>
      <c r="J12" s="437"/>
      <c r="K12" s="437"/>
      <c r="L12" s="437"/>
      <c r="M12" s="437"/>
      <c r="N12" s="437"/>
      <c r="O12" s="437"/>
      <c r="P12" s="437"/>
      <c r="Q12" s="437"/>
      <c r="R12" s="437"/>
      <c r="S12" s="437"/>
      <c r="T12" s="437"/>
      <c r="U12" s="437"/>
      <c r="V12" s="437"/>
      <c r="W12" s="437"/>
      <c r="X12" s="437"/>
      <c r="Y12" s="437"/>
      <c r="Z12" s="437"/>
      <c r="AA12" s="437"/>
      <c r="AB12" s="437"/>
      <c r="AC12" s="437"/>
      <c r="AD12" s="437"/>
      <c r="AE12" s="437"/>
      <c r="AF12" s="437"/>
      <c r="AG12" s="437"/>
      <c r="AH12" s="437"/>
      <c r="AI12" s="437"/>
      <c r="AJ12" s="437"/>
      <c r="AK12" s="437"/>
      <c r="AL12" s="437"/>
      <c r="AM12" s="437"/>
      <c r="AN12" s="437"/>
      <c r="AO12" s="437"/>
      <c r="AP12" s="437"/>
      <c r="AQ12" s="437"/>
      <c r="AR12" s="437"/>
      <c r="AS12" s="437"/>
      <c r="AT12" s="437"/>
      <c r="AU12" s="437"/>
      <c r="AV12" s="437"/>
      <c r="AW12" s="437"/>
      <c r="AX12" s="437"/>
      <c r="AY12" s="437"/>
      <c r="AZ12" s="437"/>
      <c r="BA12" s="437"/>
    </row>
    <row r="13" spans="1:53" ht="9" customHeight="1" x14ac:dyDescent="0.2">
      <c r="A13" s="437"/>
      <c r="B13" s="437"/>
      <c r="C13" s="437"/>
      <c r="D13" s="437"/>
      <c r="E13" s="437"/>
      <c r="F13" s="437"/>
      <c r="G13" s="437"/>
      <c r="H13" s="437"/>
      <c r="I13" s="437"/>
      <c r="J13" s="437"/>
      <c r="K13" s="437"/>
      <c r="L13" s="437"/>
      <c r="M13" s="437"/>
      <c r="N13" s="437"/>
      <c r="O13" s="437"/>
      <c r="P13" s="437"/>
      <c r="Q13" s="437"/>
      <c r="R13" s="437"/>
      <c r="S13" s="437"/>
      <c r="T13" s="437"/>
      <c r="U13" s="437"/>
      <c r="V13" s="437"/>
      <c r="W13" s="437"/>
      <c r="X13" s="437"/>
      <c r="Y13" s="437"/>
      <c r="Z13" s="437"/>
      <c r="AA13" s="437"/>
      <c r="AB13" s="437"/>
      <c r="AC13" s="437"/>
      <c r="AD13" s="437"/>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row>
    <row r="14" spans="1:53" ht="9" customHeight="1" x14ac:dyDescent="0.2"/>
    <row r="15" spans="1:53" ht="9" customHeight="1" x14ac:dyDescent="0.2">
      <c r="A15" s="437" t="s">
        <v>312</v>
      </c>
      <c r="B15" s="437"/>
      <c r="C15" s="437"/>
      <c r="D15" s="437"/>
      <c r="E15" s="437"/>
      <c r="F15" s="437"/>
      <c r="G15" s="437"/>
      <c r="H15" s="437"/>
      <c r="I15" s="437"/>
      <c r="J15" s="437"/>
      <c r="K15" s="437"/>
      <c r="L15" s="437"/>
      <c r="M15" s="437"/>
      <c r="N15" s="437"/>
      <c r="O15" s="437"/>
      <c r="P15" s="437"/>
      <c r="Q15" s="437"/>
      <c r="R15" s="437"/>
      <c r="S15" s="437"/>
      <c r="T15" s="437"/>
      <c r="U15" s="437"/>
      <c r="V15" s="437"/>
      <c r="W15" s="437"/>
      <c r="X15" s="437"/>
      <c r="Y15" s="437"/>
      <c r="Z15" s="437"/>
      <c r="AA15" s="437"/>
      <c r="AB15" s="437"/>
      <c r="AC15" s="437"/>
      <c r="AD15" s="437"/>
      <c r="AE15" s="437"/>
      <c r="AF15" s="437"/>
      <c r="AG15" s="437"/>
      <c r="AH15" s="437"/>
      <c r="AI15" s="437"/>
      <c r="AJ15" s="437"/>
      <c r="AK15" s="437"/>
      <c r="AL15" s="437"/>
      <c r="AM15" s="437"/>
      <c r="AN15" s="437"/>
      <c r="AO15" s="437"/>
      <c r="AP15" s="437"/>
      <c r="AQ15" s="437"/>
      <c r="AR15" s="437"/>
      <c r="AS15" s="437"/>
      <c r="AT15" s="437"/>
      <c r="AU15" s="437"/>
      <c r="AV15" s="437"/>
      <c r="AW15" s="437"/>
      <c r="AX15" s="437"/>
      <c r="AY15" s="437"/>
      <c r="AZ15" s="437"/>
      <c r="BA15" s="437"/>
    </row>
    <row r="16" spans="1:53" ht="9" customHeight="1" x14ac:dyDescent="0.2">
      <c r="A16" s="437"/>
      <c r="B16" s="437"/>
      <c r="C16" s="437"/>
      <c r="D16" s="437"/>
      <c r="E16" s="437"/>
      <c r="F16" s="437"/>
      <c r="G16" s="437"/>
      <c r="H16" s="437"/>
      <c r="I16" s="437"/>
      <c r="J16" s="437"/>
      <c r="K16" s="437"/>
      <c r="L16" s="437"/>
      <c r="M16" s="437"/>
      <c r="N16" s="437"/>
      <c r="O16" s="437"/>
      <c r="P16" s="437"/>
      <c r="Q16" s="437"/>
      <c r="R16" s="437"/>
      <c r="S16" s="437"/>
      <c r="T16" s="437"/>
      <c r="U16" s="437"/>
      <c r="V16" s="437"/>
      <c r="W16" s="437"/>
      <c r="X16" s="437"/>
      <c r="Y16" s="437"/>
      <c r="Z16" s="437"/>
      <c r="AA16" s="437"/>
      <c r="AB16" s="437"/>
      <c r="AC16" s="437"/>
      <c r="AD16" s="437"/>
      <c r="AE16" s="437"/>
      <c r="AF16" s="437"/>
      <c r="AG16" s="437"/>
      <c r="AH16" s="437"/>
      <c r="AI16" s="437"/>
      <c r="AJ16" s="437"/>
      <c r="AK16" s="437"/>
      <c r="AL16" s="437"/>
      <c r="AM16" s="437"/>
      <c r="AN16" s="437"/>
      <c r="AO16" s="437"/>
      <c r="AP16" s="437"/>
      <c r="AQ16" s="437"/>
      <c r="AR16" s="437"/>
      <c r="AS16" s="437"/>
      <c r="AT16" s="437"/>
      <c r="AU16" s="437"/>
      <c r="AV16" s="437"/>
      <c r="AW16" s="437"/>
      <c r="AX16" s="437"/>
      <c r="AY16" s="437"/>
      <c r="AZ16" s="437"/>
      <c r="BA16" s="437"/>
    </row>
    <row r="17" spans="1:73" ht="9" customHeight="1" x14ac:dyDescent="0.2"/>
    <row r="18" spans="1:73" ht="9" customHeight="1" x14ac:dyDescent="0.2"/>
    <row r="19" spans="1:73" ht="9" customHeight="1" x14ac:dyDescent="0.2">
      <c r="C19" s="668" t="s">
        <v>575</v>
      </c>
      <c r="D19" s="668"/>
      <c r="E19" s="668"/>
      <c r="F19" s="668"/>
      <c r="G19" s="668"/>
      <c r="H19" s="668"/>
      <c r="I19" s="668"/>
      <c r="J19" s="668"/>
      <c r="K19" s="668"/>
      <c r="L19" s="668"/>
      <c r="M19" s="668"/>
      <c r="N19" s="668"/>
      <c r="O19" s="668"/>
      <c r="P19" s="668"/>
      <c r="Q19" s="668"/>
      <c r="R19" s="668"/>
      <c r="S19" s="668"/>
      <c r="T19" s="668"/>
      <c r="U19" s="668"/>
      <c r="V19" s="668"/>
      <c r="BI19" s="182"/>
    </row>
    <row r="20" spans="1:73" ht="9" customHeight="1" x14ac:dyDescent="0.2">
      <c r="A20" s="37"/>
      <c r="B20" s="37"/>
      <c r="C20" s="668"/>
      <c r="D20" s="668"/>
      <c r="E20" s="668"/>
      <c r="F20" s="668"/>
      <c r="G20" s="668"/>
      <c r="H20" s="668"/>
      <c r="I20" s="668"/>
      <c r="J20" s="668"/>
      <c r="K20" s="668"/>
      <c r="L20" s="668"/>
      <c r="M20" s="668"/>
      <c r="N20" s="668"/>
      <c r="O20" s="668"/>
      <c r="P20" s="668"/>
      <c r="Q20" s="668"/>
      <c r="R20" s="668"/>
      <c r="S20" s="668"/>
      <c r="T20" s="668"/>
      <c r="U20" s="668"/>
      <c r="V20" s="668"/>
    </row>
    <row r="21" spans="1:73" ht="9" customHeight="1" x14ac:dyDescent="0.2"/>
    <row r="22" spans="1:73" ht="9" customHeight="1" x14ac:dyDescent="0.2">
      <c r="AJ22" s="667" t="s">
        <v>326</v>
      </c>
      <c r="AK22" s="667"/>
      <c r="AL22" s="667"/>
      <c r="AM22" s="667"/>
      <c r="AN22" s="667"/>
      <c r="AO22" s="667"/>
      <c r="AP22" s="667"/>
      <c r="AQ22" s="667"/>
      <c r="AR22" s="667"/>
      <c r="AS22" s="667"/>
      <c r="AT22" s="667"/>
      <c r="AU22" s="667"/>
      <c r="AV22" s="667"/>
      <c r="AW22" s="667"/>
      <c r="AX22" s="667"/>
      <c r="AY22" s="667"/>
      <c r="AZ22" s="667"/>
      <c r="BA22" s="667"/>
    </row>
    <row r="23" spans="1:73" ht="9" customHeight="1" x14ac:dyDescent="0.2">
      <c r="S23" s="464" t="s">
        <v>313</v>
      </c>
      <c r="T23" s="464"/>
      <c r="U23" s="464"/>
      <c r="V23" s="464"/>
      <c r="W23" s="464"/>
      <c r="X23" s="464"/>
      <c r="Y23" s="464"/>
      <c r="Z23" s="464"/>
      <c r="AA23" s="464"/>
      <c r="AB23" s="464"/>
      <c r="AC23" s="464"/>
      <c r="AD23" s="464"/>
      <c r="AE23" s="464"/>
      <c r="AF23" s="464"/>
      <c r="AG23" s="464"/>
      <c r="AH23" s="464"/>
      <c r="AJ23" s="667"/>
      <c r="AK23" s="667"/>
      <c r="AL23" s="667"/>
      <c r="AM23" s="667"/>
      <c r="AN23" s="667"/>
      <c r="AO23" s="667"/>
      <c r="AP23" s="667"/>
      <c r="AQ23" s="667"/>
      <c r="AR23" s="667"/>
      <c r="AS23" s="667"/>
      <c r="AT23" s="667"/>
      <c r="AU23" s="667"/>
      <c r="AV23" s="667"/>
      <c r="AW23" s="667"/>
      <c r="AX23" s="667"/>
      <c r="AY23" s="667"/>
      <c r="AZ23" s="667"/>
      <c r="BA23" s="667"/>
    </row>
    <row r="24" spans="1:73" ht="9" customHeight="1" x14ac:dyDescent="0.2">
      <c r="S24" s="464"/>
      <c r="T24" s="464"/>
      <c r="U24" s="464"/>
      <c r="V24" s="464"/>
      <c r="W24" s="464"/>
      <c r="X24" s="464"/>
      <c r="Y24" s="464"/>
      <c r="Z24" s="464"/>
      <c r="AA24" s="464"/>
      <c r="AB24" s="464"/>
      <c r="AC24" s="464"/>
      <c r="AD24" s="464"/>
      <c r="AE24" s="464"/>
      <c r="AF24" s="464"/>
      <c r="AG24" s="464"/>
      <c r="AH24" s="464"/>
      <c r="AJ24" s="667"/>
      <c r="AK24" s="667"/>
      <c r="AL24" s="667"/>
      <c r="AM24" s="667"/>
      <c r="AN24" s="667"/>
      <c r="AO24" s="667"/>
      <c r="AP24" s="667"/>
      <c r="AQ24" s="667"/>
      <c r="AR24" s="667"/>
      <c r="AS24" s="667"/>
      <c r="AT24" s="667"/>
      <c r="AU24" s="667"/>
      <c r="AV24" s="667"/>
      <c r="AW24" s="667"/>
      <c r="AX24" s="667"/>
      <c r="AY24" s="667"/>
      <c r="AZ24" s="667"/>
      <c r="BA24" s="667"/>
    </row>
    <row r="25" spans="1:73" ht="9" customHeight="1" x14ac:dyDescent="0.2">
      <c r="S25" s="37"/>
      <c r="T25" s="37"/>
      <c r="U25" s="37"/>
      <c r="V25" s="37"/>
      <c r="W25" s="37"/>
      <c r="X25" s="37"/>
      <c r="Y25" s="37"/>
      <c r="Z25" s="37"/>
      <c r="AA25" s="37"/>
      <c r="AB25" s="37"/>
      <c r="AC25" s="37"/>
      <c r="AD25" s="37"/>
      <c r="AE25" s="37"/>
      <c r="AF25" s="37"/>
      <c r="AG25" s="37"/>
      <c r="AH25" s="37"/>
      <c r="AJ25" s="667"/>
      <c r="AK25" s="667"/>
      <c r="AL25" s="667"/>
      <c r="AM25" s="667"/>
      <c r="AN25" s="667"/>
      <c r="AO25" s="667"/>
      <c r="AP25" s="667"/>
      <c r="AQ25" s="667"/>
      <c r="AR25" s="667"/>
      <c r="AS25" s="667"/>
      <c r="AT25" s="667"/>
      <c r="AU25" s="667"/>
      <c r="AV25" s="667"/>
      <c r="AW25" s="667"/>
      <c r="AX25" s="667"/>
      <c r="AY25" s="667"/>
      <c r="AZ25" s="667"/>
      <c r="BA25" s="667"/>
    </row>
    <row r="26" spans="1:73" ht="9" customHeight="1" x14ac:dyDescent="0.2">
      <c r="AJ26" s="665" t="s">
        <v>327</v>
      </c>
      <c r="AK26" s="666"/>
      <c r="AL26" s="666"/>
      <c r="AM26" s="666"/>
      <c r="AN26" s="666"/>
      <c r="AO26" s="666"/>
      <c r="AP26" s="666"/>
      <c r="AQ26" s="666"/>
      <c r="AR26" s="666"/>
      <c r="AS26" s="666"/>
      <c r="AT26" s="666"/>
      <c r="AU26" s="666"/>
      <c r="AV26" s="666"/>
      <c r="AW26" s="666"/>
      <c r="AX26" s="666"/>
      <c r="AY26" s="666"/>
      <c r="AZ26" s="666"/>
      <c r="BA26" s="666"/>
    </row>
    <row r="27" spans="1:73" ht="9" customHeight="1" x14ac:dyDescent="0.2">
      <c r="S27" s="464" t="s">
        <v>314</v>
      </c>
      <c r="T27" s="464"/>
      <c r="U27" s="464"/>
      <c r="V27" s="464"/>
      <c r="W27" s="464"/>
      <c r="X27" s="464"/>
      <c r="Y27" s="464"/>
      <c r="Z27" s="464"/>
      <c r="AA27" s="464"/>
      <c r="AB27" s="464"/>
      <c r="AC27" s="464"/>
      <c r="AD27" s="464"/>
      <c r="AE27" s="464"/>
      <c r="AF27" s="464"/>
      <c r="AG27" s="464"/>
      <c r="AH27" s="464"/>
      <c r="AJ27" s="666"/>
      <c r="AK27" s="666"/>
      <c r="AL27" s="666"/>
      <c r="AM27" s="666"/>
      <c r="AN27" s="666"/>
      <c r="AO27" s="666"/>
      <c r="AP27" s="666"/>
      <c r="AQ27" s="666"/>
      <c r="AR27" s="666"/>
      <c r="AS27" s="666"/>
      <c r="AT27" s="666"/>
      <c r="AU27" s="666"/>
      <c r="AV27" s="666"/>
      <c r="AW27" s="666"/>
      <c r="AX27" s="666"/>
      <c r="AY27" s="666"/>
      <c r="AZ27" s="666"/>
      <c r="BA27" s="666"/>
    </row>
    <row r="28" spans="1:73" ht="9" customHeight="1" x14ac:dyDescent="0.2">
      <c r="S28" s="464"/>
      <c r="T28" s="464"/>
      <c r="U28" s="464"/>
      <c r="V28" s="464"/>
      <c r="W28" s="464"/>
      <c r="X28" s="464"/>
      <c r="Y28" s="464"/>
      <c r="Z28" s="464"/>
      <c r="AA28" s="464"/>
      <c r="AB28" s="464"/>
      <c r="AC28" s="464"/>
      <c r="AD28" s="464"/>
      <c r="AE28" s="464"/>
      <c r="AF28" s="464"/>
      <c r="AG28" s="464"/>
      <c r="AH28" s="464"/>
      <c r="AJ28" s="666"/>
      <c r="AK28" s="666"/>
      <c r="AL28" s="666"/>
      <c r="AM28" s="666"/>
      <c r="AN28" s="666"/>
      <c r="AO28" s="666"/>
      <c r="AP28" s="666"/>
      <c r="AQ28" s="666"/>
      <c r="AR28" s="666"/>
      <c r="AS28" s="666"/>
      <c r="AT28" s="666"/>
      <c r="AU28" s="666"/>
      <c r="AV28" s="666"/>
      <c r="AW28" s="666"/>
      <c r="AX28" s="666"/>
      <c r="AY28" s="666"/>
      <c r="AZ28" s="666"/>
      <c r="BA28" s="666"/>
      <c r="BD28" s="182"/>
      <c r="BE28" s="182"/>
      <c r="BF28" s="182"/>
      <c r="BG28" s="182"/>
      <c r="BH28" s="182"/>
      <c r="BI28" s="182"/>
      <c r="BJ28" s="182"/>
      <c r="BK28" s="182"/>
      <c r="BL28" s="182"/>
      <c r="BM28" s="182"/>
      <c r="BN28" s="182"/>
      <c r="BO28" s="182"/>
      <c r="BP28" s="182"/>
      <c r="BQ28" s="182"/>
      <c r="BR28" s="182"/>
      <c r="BS28" s="182"/>
    </row>
    <row r="29" spans="1:73" ht="9" customHeight="1" x14ac:dyDescent="0.2">
      <c r="AJ29" s="666"/>
      <c r="AK29" s="666"/>
      <c r="AL29" s="666"/>
      <c r="AM29" s="666"/>
      <c r="AN29" s="666"/>
      <c r="AO29" s="666"/>
      <c r="AP29" s="666"/>
      <c r="AQ29" s="666"/>
      <c r="AR29" s="666"/>
      <c r="AS29" s="666"/>
      <c r="AT29" s="666"/>
      <c r="AU29" s="666"/>
      <c r="AV29" s="666"/>
      <c r="AW29" s="666"/>
      <c r="AX29" s="666"/>
      <c r="AY29" s="666"/>
      <c r="AZ29" s="666"/>
      <c r="BA29" s="666"/>
      <c r="BD29" s="182"/>
      <c r="BE29" s="182"/>
      <c r="BF29" s="182"/>
      <c r="BG29" s="182"/>
      <c r="BH29" s="182"/>
      <c r="BI29" s="182"/>
      <c r="BJ29" s="182"/>
      <c r="BK29" s="182"/>
      <c r="BL29" s="182"/>
      <c r="BM29" s="182"/>
      <c r="BN29" s="182"/>
      <c r="BO29" s="182"/>
      <c r="BP29" s="182"/>
      <c r="BQ29" s="182"/>
      <c r="BR29" s="182"/>
      <c r="BS29" s="182"/>
      <c r="BT29" s="183"/>
      <c r="BU29" s="183"/>
    </row>
    <row r="30" spans="1:73" ht="9" customHeight="1" x14ac:dyDescent="0.2">
      <c r="AJ30" s="632" t="s">
        <v>490</v>
      </c>
      <c r="AK30" s="632"/>
      <c r="AL30" s="632"/>
      <c r="AM30" s="632"/>
      <c r="AN30" s="632"/>
      <c r="AO30" s="632"/>
      <c r="AP30" s="632"/>
      <c r="AQ30" s="632"/>
      <c r="AR30" s="632"/>
      <c r="AS30" s="632"/>
      <c r="AT30" s="632"/>
      <c r="AU30" s="632"/>
      <c r="AV30" s="632"/>
      <c r="AW30" s="632"/>
      <c r="AX30" s="180"/>
      <c r="AY30" s="180"/>
      <c r="AZ30" s="180"/>
      <c r="BA30" s="180"/>
      <c r="BD30" s="182"/>
      <c r="BE30" s="182"/>
      <c r="BF30" s="182"/>
      <c r="BG30" s="182"/>
      <c r="BH30" s="182"/>
      <c r="BI30" s="182"/>
      <c r="BJ30" s="182"/>
      <c r="BK30" s="182"/>
      <c r="BL30" s="182"/>
      <c r="BM30" s="182"/>
      <c r="BN30" s="182"/>
      <c r="BO30" s="182"/>
      <c r="BP30" s="182"/>
      <c r="BQ30" s="182"/>
      <c r="BR30" s="182"/>
      <c r="BS30" s="182"/>
      <c r="BT30" s="183"/>
      <c r="BU30" s="183"/>
    </row>
    <row r="31" spans="1:73" ht="9" customHeight="1" x14ac:dyDescent="0.2">
      <c r="S31" s="464" t="s">
        <v>315</v>
      </c>
      <c r="T31" s="464"/>
      <c r="U31" s="464"/>
      <c r="V31" s="464"/>
      <c r="W31" s="464"/>
      <c r="X31" s="464"/>
      <c r="Y31" s="464"/>
      <c r="Z31" s="464"/>
      <c r="AA31" s="464"/>
      <c r="AB31" s="464"/>
      <c r="AC31" s="464"/>
      <c r="AD31" s="464"/>
      <c r="AE31" s="464"/>
      <c r="AF31" s="464"/>
      <c r="AG31" s="464"/>
      <c r="AH31" s="464"/>
      <c r="AJ31" s="632"/>
      <c r="AK31" s="632"/>
      <c r="AL31" s="632"/>
      <c r="AM31" s="632"/>
      <c r="AN31" s="632"/>
      <c r="AO31" s="632"/>
      <c r="AP31" s="632"/>
      <c r="AQ31" s="632"/>
      <c r="AR31" s="632"/>
      <c r="AS31" s="632"/>
      <c r="AT31" s="632"/>
      <c r="AU31" s="632"/>
      <c r="AV31" s="632"/>
      <c r="AW31" s="632"/>
      <c r="AX31" s="181"/>
      <c r="AY31" s="181"/>
      <c r="AZ31" s="240" t="s">
        <v>151</v>
      </c>
      <c r="BA31" s="240"/>
      <c r="BD31" s="182"/>
      <c r="BE31" s="182"/>
      <c r="BF31" s="182"/>
      <c r="BG31" s="182"/>
      <c r="BH31" s="182"/>
      <c r="BI31" s="182"/>
      <c r="BJ31" s="182"/>
      <c r="BK31" s="182"/>
      <c r="BL31" s="182"/>
      <c r="BM31" s="182"/>
      <c r="BN31" s="182"/>
      <c r="BO31" s="182"/>
      <c r="BP31" s="182"/>
      <c r="BQ31" s="182"/>
      <c r="BR31" s="182"/>
      <c r="BS31" s="182"/>
      <c r="BT31" s="183"/>
      <c r="BU31" s="183"/>
    </row>
    <row r="32" spans="1:73" ht="9" customHeight="1" x14ac:dyDescent="0.2">
      <c r="S32" s="464"/>
      <c r="T32" s="464"/>
      <c r="U32" s="464"/>
      <c r="V32" s="464"/>
      <c r="W32" s="464"/>
      <c r="X32" s="464"/>
      <c r="Y32" s="464"/>
      <c r="Z32" s="464"/>
      <c r="AA32" s="464"/>
      <c r="AB32" s="464"/>
      <c r="AC32" s="464"/>
      <c r="AD32" s="464"/>
      <c r="AE32" s="464"/>
      <c r="AF32" s="464"/>
      <c r="AG32" s="464"/>
      <c r="AH32" s="464"/>
      <c r="AJ32" s="632"/>
      <c r="AK32" s="632"/>
      <c r="AL32" s="632"/>
      <c r="AM32" s="632"/>
      <c r="AN32" s="632"/>
      <c r="AO32" s="632"/>
      <c r="AP32" s="632"/>
      <c r="AQ32" s="632"/>
      <c r="AR32" s="632"/>
      <c r="AS32" s="632"/>
      <c r="AT32" s="632"/>
      <c r="AU32" s="632"/>
      <c r="AV32" s="632"/>
      <c r="AW32" s="632"/>
      <c r="AX32" s="181"/>
      <c r="AY32" s="181"/>
      <c r="AZ32" s="240"/>
      <c r="BA32" s="240"/>
      <c r="BD32" s="182"/>
      <c r="BE32" s="182"/>
      <c r="BF32" s="182"/>
      <c r="BG32" s="182"/>
      <c r="BH32" s="182"/>
      <c r="BI32" s="182"/>
      <c r="BJ32" s="182"/>
      <c r="BK32" s="182"/>
      <c r="BL32" s="182"/>
      <c r="BM32" s="182"/>
      <c r="BN32" s="182"/>
      <c r="BO32" s="182"/>
      <c r="BP32" s="182"/>
      <c r="BQ32" s="182"/>
      <c r="BR32" s="182"/>
      <c r="BS32" s="182"/>
    </row>
    <row r="33" spans="1:62" ht="9" customHeight="1" x14ac:dyDescent="0.2">
      <c r="AJ33" s="632"/>
      <c r="AK33" s="632"/>
      <c r="AL33" s="632"/>
      <c r="AM33" s="632"/>
      <c r="AN33" s="632"/>
      <c r="AO33" s="632"/>
      <c r="AP33" s="632"/>
      <c r="AQ33" s="632"/>
      <c r="AR33" s="632"/>
      <c r="AS33" s="632"/>
      <c r="AT33" s="632"/>
      <c r="AU33" s="632"/>
      <c r="AV33" s="632"/>
      <c r="AW33" s="632"/>
      <c r="AX33" s="181"/>
      <c r="AY33" s="181"/>
      <c r="AZ33" s="181"/>
      <c r="BA33" s="181"/>
    </row>
    <row r="34" spans="1:62" ht="9" customHeight="1" x14ac:dyDescent="0.2">
      <c r="I34" s="6"/>
      <c r="J34" s="6"/>
      <c r="K34" s="6"/>
      <c r="L34" s="6"/>
      <c r="M34" s="6"/>
      <c r="N34" s="6"/>
      <c r="O34" s="6"/>
      <c r="P34" s="6"/>
      <c r="Q34" s="6"/>
      <c r="R34" s="6"/>
      <c r="S34" s="6"/>
      <c r="T34" s="6"/>
    </row>
    <row r="35" spans="1:62" ht="9" customHeight="1" x14ac:dyDescent="0.2">
      <c r="A35" s="437" t="s">
        <v>391</v>
      </c>
      <c r="B35" s="437"/>
      <c r="C35" s="437"/>
      <c r="D35" s="437"/>
      <c r="E35" s="437"/>
      <c r="F35" s="437"/>
      <c r="G35" s="437"/>
      <c r="H35" s="437"/>
      <c r="I35" s="437"/>
      <c r="J35" s="437"/>
      <c r="K35" s="437"/>
      <c r="L35" s="437"/>
      <c r="M35" s="437"/>
      <c r="N35" s="437"/>
      <c r="O35" s="437"/>
      <c r="P35" s="437"/>
      <c r="Q35" s="437"/>
      <c r="R35" s="437"/>
      <c r="S35" s="437"/>
      <c r="T35" s="437"/>
      <c r="U35" s="437"/>
      <c r="V35" s="437"/>
      <c r="W35" s="437"/>
      <c r="X35" s="437"/>
      <c r="Y35" s="437"/>
    </row>
    <row r="36" spans="1:62" ht="9" customHeight="1" x14ac:dyDescent="0.2">
      <c r="A36" s="437"/>
      <c r="B36" s="437"/>
      <c r="C36" s="437"/>
      <c r="D36" s="437"/>
      <c r="E36" s="437"/>
      <c r="F36" s="437"/>
      <c r="G36" s="437"/>
      <c r="H36" s="437"/>
      <c r="I36" s="437"/>
      <c r="J36" s="437"/>
      <c r="K36" s="437"/>
      <c r="L36" s="437"/>
      <c r="M36" s="437"/>
      <c r="N36" s="437"/>
      <c r="O36" s="437"/>
      <c r="P36" s="437"/>
      <c r="Q36" s="437"/>
      <c r="R36" s="437"/>
      <c r="S36" s="437"/>
      <c r="T36" s="437"/>
      <c r="U36" s="437"/>
      <c r="V36" s="437"/>
      <c r="W36" s="437"/>
      <c r="X36" s="437"/>
      <c r="Y36" s="437"/>
    </row>
    <row r="37" spans="1:62" ht="9" customHeight="1" x14ac:dyDescent="0.2">
      <c r="BH37" s="167"/>
    </row>
    <row r="38" spans="1:62" ht="9" customHeight="1" x14ac:dyDescent="0.2">
      <c r="BI38" s="6"/>
      <c r="BJ38" s="6"/>
    </row>
    <row r="39" spans="1:62" ht="9" customHeight="1" x14ac:dyDescent="0.2">
      <c r="A39" s="397" t="s">
        <v>49</v>
      </c>
      <c r="B39" s="397"/>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I39" s="6"/>
      <c r="BJ39" s="6"/>
    </row>
    <row r="40" spans="1:62" ht="9" customHeight="1" x14ac:dyDescent="0.2">
      <c r="A40" s="397"/>
      <c r="B40" s="397"/>
      <c r="C40" s="397"/>
      <c r="D40" s="397"/>
      <c r="E40" s="397"/>
      <c r="F40" s="397"/>
      <c r="G40" s="397"/>
      <c r="H40" s="397"/>
      <c r="I40" s="397"/>
      <c r="J40" s="397"/>
      <c r="K40" s="397"/>
      <c r="L40" s="397"/>
      <c r="M40" s="397"/>
      <c r="N40" s="397"/>
      <c r="O40" s="397"/>
      <c r="P40" s="397"/>
      <c r="Q40" s="397"/>
      <c r="R40" s="397"/>
      <c r="S40" s="397"/>
      <c r="T40" s="397"/>
      <c r="U40" s="397"/>
      <c r="V40" s="397"/>
      <c r="W40" s="397"/>
      <c r="X40" s="397"/>
      <c r="Y40" s="397"/>
      <c r="Z40" s="397"/>
      <c r="AA40" s="397"/>
      <c r="AB40" s="397"/>
      <c r="AC40" s="397"/>
      <c r="AD40" s="397"/>
      <c r="AE40" s="397"/>
      <c r="AF40" s="397"/>
      <c r="AG40" s="397"/>
      <c r="AH40" s="397"/>
      <c r="AI40" s="397"/>
      <c r="AJ40" s="397"/>
      <c r="AK40" s="397"/>
      <c r="AL40" s="397"/>
      <c r="AM40" s="397"/>
      <c r="AN40" s="397"/>
      <c r="AO40" s="397"/>
      <c r="AP40" s="397"/>
      <c r="AQ40" s="397"/>
      <c r="AR40" s="397"/>
      <c r="AS40" s="397"/>
      <c r="AT40" s="397"/>
      <c r="AU40" s="397"/>
      <c r="AV40" s="397"/>
      <c r="AW40" s="397"/>
      <c r="AX40" s="397"/>
      <c r="AY40" s="397"/>
      <c r="AZ40" s="397"/>
      <c r="BA40" s="397"/>
      <c r="BI40" s="6"/>
      <c r="BJ40" s="6"/>
    </row>
    <row r="41" spans="1:62" ht="9" customHeight="1" x14ac:dyDescent="0.2">
      <c r="BI41" s="6"/>
      <c r="BJ41" s="6"/>
    </row>
    <row r="42" spans="1:62" ht="9" customHeight="1" x14ac:dyDescent="0.2">
      <c r="BI42" s="6"/>
      <c r="BJ42" s="6"/>
    </row>
    <row r="43" spans="1:62" ht="9" customHeight="1" x14ac:dyDescent="0.2">
      <c r="A43" s="437" t="s">
        <v>317</v>
      </c>
      <c r="B43" s="437"/>
      <c r="C43" s="437"/>
      <c r="D43" s="437"/>
      <c r="E43" s="437"/>
      <c r="F43" s="437"/>
      <c r="G43" s="437"/>
      <c r="H43" s="437"/>
      <c r="I43" s="437"/>
      <c r="J43" s="437"/>
      <c r="K43" s="437"/>
      <c r="L43" s="437"/>
      <c r="M43" s="437"/>
      <c r="N43" s="437"/>
      <c r="O43" s="437"/>
      <c r="P43" s="437"/>
      <c r="Q43" s="437"/>
      <c r="R43" s="437"/>
      <c r="S43" s="437"/>
      <c r="T43" s="437"/>
      <c r="U43" s="437"/>
      <c r="V43" s="664">
        <v>1</v>
      </c>
      <c r="W43" s="664"/>
      <c r="X43" s="664"/>
      <c r="Y43" s="664"/>
      <c r="Z43" s="664"/>
      <c r="AA43" s="437" t="s">
        <v>576</v>
      </c>
      <c r="AB43" s="437"/>
      <c r="AC43" s="437"/>
      <c r="AD43" s="437"/>
      <c r="AE43" s="437"/>
      <c r="AF43" s="437"/>
      <c r="AG43" s="437"/>
      <c r="AH43" s="437"/>
      <c r="AI43" s="437"/>
      <c r="AJ43" s="437"/>
      <c r="AK43" s="437"/>
      <c r="AL43" s="437"/>
      <c r="AM43" s="437"/>
      <c r="AN43" s="437"/>
      <c r="AO43" s="437"/>
      <c r="AP43" s="437"/>
      <c r="AQ43" s="437"/>
      <c r="AR43" s="437"/>
      <c r="AS43" s="437"/>
      <c r="AT43" s="437"/>
      <c r="AU43" s="437"/>
      <c r="BI43" s="6"/>
      <c r="BJ43" s="6"/>
    </row>
    <row r="44" spans="1:62" ht="9" customHeight="1" x14ac:dyDescent="0.2">
      <c r="A44" s="437"/>
      <c r="B44" s="437"/>
      <c r="C44" s="437"/>
      <c r="D44" s="437"/>
      <c r="E44" s="437"/>
      <c r="F44" s="437"/>
      <c r="G44" s="437"/>
      <c r="H44" s="437"/>
      <c r="I44" s="437"/>
      <c r="J44" s="437"/>
      <c r="K44" s="437"/>
      <c r="L44" s="437"/>
      <c r="M44" s="437"/>
      <c r="N44" s="437"/>
      <c r="O44" s="437"/>
      <c r="P44" s="437"/>
      <c r="Q44" s="437"/>
      <c r="R44" s="437"/>
      <c r="S44" s="437"/>
      <c r="T44" s="437"/>
      <c r="U44" s="437"/>
      <c r="V44" s="664"/>
      <c r="W44" s="664"/>
      <c r="X44" s="664"/>
      <c r="Y44" s="664"/>
      <c r="Z44" s="664"/>
      <c r="AA44" s="437"/>
      <c r="AB44" s="437"/>
      <c r="AC44" s="437"/>
      <c r="AD44" s="437"/>
      <c r="AE44" s="437"/>
      <c r="AF44" s="437"/>
      <c r="AG44" s="437"/>
      <c r="AH44" s="437"/>
      <c r="AI44" s="437"/>
      <c r="AJ44" s="437"/>
      <c r="AK44" s="437"/>
      <c r="AL44" s="437"/>
      <c r="AM44" s="437"/>
      <c r="AN44" s="437"/>
      <c r="AO44" s="437"/>
      <c r="AP44" s="437"/>
      <c r="AQ44" s="437"/>
      <c r="AR44" s="437"/>
      <c r="AS44" s="437"/>
      <c r="AT44" s="437"/>
      <c r="AU44" s="437"/>
      <c r="BI44" s="6"/>
      <c r="BJ44" s="6"/>
    </row>
    <row r="45" spans="1:62" ht="9" customHeight="1" x14ac:dyDescent="0.2"/>
    <row r="46" spans="1:62" ht="9" customHeight="1" x14ac:dyDescent="0.2"/>
    <row r="47" spans="1:62" ht="9" customHeight="1" x14ac:dyDescent="0.2">
      <c r="A47" s="437" t="s">
        <v>318</v>
      </c>
      <c r="B47" s="437"/>
      <c r="C47" s="437"/>
      <c r="D47" s="437"/>
      <c r="E47" s="437"/>
      <c r="F47" s="437"/>
      <c r="G47" s="437"/>
      <c r="H47" s="437"/>
      <c r="I47" s="437"/>
      <c r="J47" s="437"/>
      <c r="K47" s="437"/>
      <c r="L47" s="437"/>
      <c r="M47" s="437"/>
      <c r="N47" s="437"/>
      <c r="O47" s="437"/>
      <c r="P47" s="437"/>
      <c r="Q47" s="437"/>
      <c r="R47" s="437"/>
      <c r="S47" s="437"/>
      <c r="T47" s="437"/>
      <c r="U47" s="437"/>
      <c r="V47" s="437"/>
      <c r="W47" s="437"/>
      <c r="X47" s="437"/>
      <c r="Y47" s="437"/>
      <c r="Z47" s="437"/>
      <c r="AA47" s="437"/>
      <c r="AB47" s="437"/>
      <c r="AC47" s="437"/>
      <c r="AD47" s="437"/>
      <c r="AE47" s="437"/>
      <c r="AF47" s="437"/>
      <c r="AG47" s="437"/>
      <c r="AH47" s="437"/>
      <c r="AI47" s="437"/>
      <c r="AJ47" s="437"/>
      <c r="AK47" s="437"/>
      <c r="AL47" s="437"/>
      <c r="AM47" s="437"/>
      <c r="AN47" s="437"/>
      <c r="AO47" s="437"/>
      <c r="AP47" s="437"/>
      <c r="AQ47" s="437"/>
      <c r="AR47" s="437"/>
      <c r="AS47" s="437"/>
      <c r="AT47" s="437"/>
      <c r="AU47" s="437"/>
      <c r="AV47" s="437"/>
      <c r="AW47" s="437"/>
      <c r="AX47" s="437"/>
      <c r="AY47" s="437"/>
      <c r="AZ47" s="437"/>
      <c r="BA47" s="437"/>
    </row>
    <row r="48" spans="1:62" ht="9" customHeight="1" x14ac:dyDescent="0.2">
      <c r="A48" s="437"/>
      <c r="B48" s="437"/>
      <c r="C48" s="437"/>
      <c r="D48" s="437"/>
      <c r="E48" s="437"/>
      <c r="F48" s="437"/>
      <c r="G48" s="437"/>
      <c r="H48" s="437"/>
      <c r="I48" s="437"/>
      <c r="J48" s="437"/>
      <c r="K48" s="437"/>
      <c r="L48" s="437"/>
      <c r="M48" s="437"/>
      <c r="N48" s="437"/>
      <c r="O48" s="437"/>
      <c r="P48" s="437"/>
      <c r="Q48" s="437"/>
      <c r="R48" s="437"/>
      <c r="S48" s="437"/>
      <c r="T48" s="437"/>
      <c r="U48" s="437"/>
      <c r="V48" s="437"/>
      <c r="W48" s="437"/>
      <c r="X48" s="437"/>
      <c r="Y48" s="437"/>
      <c r="Z48" s="437"/>
      <c r="AA48" s="437"/>
      <c r="AB48" s="437"/>
      <c r="AC48" s="437"/>
      <c r="AD48" s="437"/>
      <c r="AE48" s="437"/>
      <c r="AF48" s="437"/>
      <c r="AG48" s="437"/>
      <c r="AH48" s="437"/>
      <c r="AI48" s="437"/>
      <c r="AJ48" s="437"/>
      <c r="AK48" s="437"/>
      <c r="AL48" s="437"/>
      <c r="AM48" s="437"/>
      <c r="AN48" s="437"/>
      <c r="AO48" s="437"/>
      <c r="AP48" s="437"/>
      <c r="AQ48" s="437"/>
      <c r="AR48" s="437"/>
      <c r="AS48" s="437"/>
      <c r="AT48" s="437"/>
      <c r="AU48" s="437"/>
      <c r="AV48" s="437"/>
      <c r="AW48" s="437"/>
      <c r="AX48" s="437"/>
      <c r="AY48" s="437"/>
      <c r="AZ48" s="437"/>
      <c r="BA48" s="437"/>
    </row>
    <row r="49" spans="1:116" ht="9" customHeight="1" x14ac:dyDescent="0.2">
      <c r="A49" s="37"/>
      <c r="B49" s="37"/>
      <c r="C49" s="37"/>
      <c r="D49" s="37"/>
      <c r="E49" s="37"/>
      <c r="F49" s="37"/>
      <c r="G49" s="37"/>
      <c r="H49" s="37"/>
      <c r="I49" s="37"/>
      <c r="J49" s="37"/>
      <c r="K49" s="37"/>
      <c r="L49" s="37"/>
      <c r="M49" s="37"/>
      <c r="N49" s="37"/>
      <c r="O49" s="37"/>
      <c r="P49" s="37"/>
      <c r="Q49" s="37"/>
      <c r="R49" s="37"/>
      <c r="S49" s="37"/>
      <c r="T49" s="37"/>
      <c r="U49" s="37"/>
      <c r="V49" s="37"/>
      <c r="W49" s="37"/>
      <c r="X49" s="37"/>
      <c r="Y49" s="37"/>
      <c r="Z49" s="37"/>
      <c r="AA49" s="37"/>
      <c r="AB49" s="37"/>
      <c r="AC49" s="37"/>
      <c r="AD49" s="37"/>
      <c r="AE49" s="37"/>
      <c r="AF49" s="37"/>
      <c r="AG49" s="37"/>
      <c r="AH49" s="37"/>
      <c r="AI49" s="37"/>
      <c r="AJ49" s="37"/>
      <c r="AK49" s="37"/>
      <c r="AL49" s="37"/>
      <c r="AM49" s="37"/>
      <c r="AN49" s="37"/>
      <c r="AO49" s="37"/>
      <c r="AP49" s="37"/>
      <c r="AQ49" s="37"/>
      <c r="AR49" s="37"/>
      <c r="AS49" s="37"/>
      <c r="AT49" s="37"/>
      <c r="AU49" s="37"/>
      <c r="AV49" s="37"/>
      <c r="AW49" s="37"/>
      <c r="AX49" s="37"/>
      <c r="AY49" s="37"/>
      <c r="AZ49" s="37"/>
      <c r="BA49" s="37"/>
    </row>
    <row r="50" spans="1:116" ht="9" customHeight="1" x14ac:dyDescent="0.2">
      <c r="A50" s="552" t="s">
        <v>319</v>
      </c>
      <c r="B50" s="553"/>
      <c r="C50" s="553"/>
      <c r="D50" s="553"/>
      <c r="E50" s="553"/>
      <c r="F50" s="553"/>
      <c r="G50" s="553"/>
      <c r="H50" s="553"/>
      <c r="I50" s="553"/>
      <c r="J50" s="554"/>
      <c r="K50" s="552" t="s">
        <v>320</v>
      </c>
      <c r="L50" s="553"/>
      <c r="M50" s="553"/>
      <c r="N50" s="553"/>
      <c r="O50" s="553"/>
      <c r="P50" s="553"/>
      <c r="Q50" s="553"/>
      <c r="R50" s="553"/>
      <c r="S50" s="553"/>
      <c r="T50" s="553"/>
      <c r="U50" s="553"/>
      <c r="V50" s="553"/>
      <c r="W50" s="553"/>
      <c r="X50" s="553"/>
      <c r="Y50" s="553"/>
      <c r="Z50" s="554"/>
      <c r="AA50" s="552" t="s">
        <v>321</v>
      </c>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4"/>
      <c r="BN50" s="211"/>
      <c r="BO50" s="211"/>
      <c r="BP50" s="211"/>
      <c r="BQ50" s="211"/>
      <c r="BR50" s="211"/>
      <c r="BS50" s="211"/>
      <c r="BT50" s="211"/>
      <c r="BU50" s="211"/>
      <c r="BV50" s="211"/>
      <c r="BW50" s="211"/>
      <c r="BX50" s="211"/>
      <c r="BY50" s="211"/>
      <c r="BZ50" s="211"/>
      <c r="CA50" s="211"/>
      <c r="CB50" s="211"/>
      <c r="CC50" s="211"/>
      <c r="CD50" s="211"/>
      <c r="CE50" s="211"/>
      <c r="CF50" s="211"/>
      <c r="CG50" s="211"/>
      <c r="CH50" s="211"/>
      <c r="CI50" s="211"/>
      <c r="CJ50" s="211"/>
      <c r="CK50" s="211"/>
      <c r="CL50" s="211"/>
      <c r="CM50" s="211"/>
      <c r="CN50" s="211"/>
      <c r="CO50" s="211"/>
      <c r="CP50" s="211"/>
      <c r="CQ50" s="211"/>
      <c r="CR50" s="211"/>
      <c r="CS50" s="211"/>
      <c r="CT50" s="211"/>
      <c r="CU50" s="211"/>
      <c r="CV50" s="211"/>
      <c r="CW50" s="211"/>
      <c r="CX50" s="211"/>
      <c r="CY50" s="211"/>
      <c r="CZ50" s="211"/>
      <c r="DA50" s="211"/>
      <c r="DB50" s="211"/>
      <c r="DC50" s="211"/>
      <c r="DD50" s="211"/>
      <c r="DE50" s="211"/>
      <c r="DF50" s="211"/>
      <c r="DG50" s="211"/>
      <c r="DH50" s="211"/>
      <c r="DI50" s="211"/>
      <c r="DJ50" s="211"/>
      <c r="DK50" s="211"/>
      <c r="DL50" s="211"/>
    </row>
    <row r="51" spans="1:116" ht="9" customHeight="1" x14ac:dyDescent="0.2">
      <c r="A51" s="555"/>
      <c r="B51" s="397"/>
      <c r="C51" s="397"/>
      <c r="D51" s="397"/>
      <c r="E51" s="397"/>
      <c r="F51" s="397"/>
      <c r="G51" s="397"/>
      <c r="H51" s="397"/>
      <c r="I51" s="397"/>
      <c r="J51" s="556"/>
      <c r="K51" s="555"/>
      <c r="L51" s="397"/>
      <c r="M51" s="397"/>
      <c r="N51" s="397"/>
      <c r="O51" s="397"/>
      <c r="P51" s="397"/>
      <c r="Q51" s="397"/>
      <c r="R51" s="397"/>
      <c r="S51" s="397"/>
      <c r="T51" s="397"/>
      <c r="U51" s="397"/>
      <c r="V51" s="397"/>
      <c r="W51" s="397"/>
      <c r="X51" s="397"/>
      <c r="Y51" s="397"/>
      <c r="Z51" s="556"/>
      <c r="AA51" s="555"/>
      <c r="AB51" s="397"/>
      <c r="AC51" s="397"/>
      <c r="AD51" s="397"/>
      <c r="AE51" s="397"/>
      <c r="AF51" s="397"/>
      <c r="AG51" s="397"/>
      <c r="AH51" s="397"/>
      <c r="AI51" s="397"/>
      <c r="AJ51" s="397"/>
      <c r="AK51" s="397"/>
      <c r="AL51" s="397"/>
      <c r="AM51" s="397"/>
      <c r="AN51" s="397"/>
      <c r="AO51" s="397"/>
      <c r="AP51" s="397"/>
      <c r="AQ51" s="397"/>
      <c r="AR51" s="397"/>
      <c r="AS51" s="397"/>
      <c r="AT51" s="397"/>
      <c r="AU51" s="397"/>
      <c r="AV51" s="397"/>
      <c r="AW51" s="397"/>
      <c r="AX51" s="397"/>
      <c r="AY51" s="397"/>
      <c r="AZ51" s="397"/>
      <c r="BA51" s="556"/>
      <c r="BN51" s="211"/>
      <c r="BO51" s="211"/>
      <c r="BP51" s="211"/>
      <c r="BQ51" s="211"/>
      <c r="BR51" s="211"/>
      <c r="BS51" s="211"/>
      <c r="BT51" s="211"/>
      <c r="BU51" s="211"/>
      <c r="BV51" s="211"/>
      <c r="BW51" s="211"/>
      <c r="BX51" s="211"/>
      <c r="BY51" s="211"/>
      <c r="BZ51" s="211"/>
      <c r="CA51" s="211"/>
      <c r="CB51" s="211"/>
      <c r="CC51" s="211"/>
      <c r="CD51" s="211"/>
      <c r="CE51" s="211"/>
      <c r="CF51" s="211"/>
      <c r="CG51" s="211"/>
      <c r="CH51" s="211"/>
      <c r="CI51" s="211"/>
      <c r="CJ51" s="211"/>
      <c r="CK51" s="211"/>
      <c r="CL51" s="211"/>
      <c r="CM51" s="211"/>
      <c r="CN51" s="211"/>
      <c r="CO51" s="211"/>
      <c r="CP51" s="211"/>
      <c r="CQ51" s="211"/>
      <c r="CR51" s="211"/>
      <c r="CS51" s="211"/>
      <c r="CT51" s="211"/>
      <c r="CU51" s="211"/>
      <c r="CV51" s="211"/>
      <c r="CW51" s="211"/>
      <c r="CX51" s="211"/>
      <c r="CY51" s="211"/>
      <c r="CZ51" s="211"/>
      <c r="DA51" s="211"/>
      <c r="DB51" s="211"/>
      <c r="DC51" s="211"/>
      <c r="DD51" s="211"/>
      <c r="DE51" s="211"/>
      <c r="DF51" s="211"/>
      <c r="DG51" s="211"/>
      <c r="DH51" s="211"/>
      <c r="DI51" s="211"/>
      <c r="DJ51" s="211"/>
      <c r="DK51" s="211"/>
      <c r="DL51" s="211"/>
    </row>
    <row r="52" spans="1:116" ht="9" customHeight="1" x14ac:dyDescent="0.2">
      <c r="A52" s="557"/>
      <c r="B52" s="558"/>
      <c r="C52" s="558"/>
      <c r="D52" s="558"/>
      <c r="E52" s="558"/>
      <c r="F52" s="558"/>
      <c r="G52" s="558"/>
      <c r="H52" s="558"/>
      <c r="I52" s="558"/>
      <c r="J52" s="559"/>
      <c r="K52" s="557"/>
      <c r="L52" s="558"/>
      <c r="M52" s="558"/>
      <c r="N52" s="558"/>
      <c r="O52" s="558"/>
      <c r="P52" s="558"/>
      <c r="Q52" s="558"/>
      <c r="R52" s="558"/>
      <c r="S52" s="558"/>
      <c r="T52" s="558"/>
      <c r="U52" s="558"/>
      <c r="V52" s="558"/>
      <c r="W52" s="558"/>
      <c r="X52" s="558"/>
      <c r="Y52" s="558"/>
      <c r="Z52" s="559"/>
      <c r="AA52" s="557"/>
      <c r="AB52" s="558"/>
      <c r="AC52" s="558"/>
      <c r="AD52" s="558"/>
      <c r="AE52" s="558"/>
      <c r="AF52" s="558"/>
      <c r="AG52" s="558"/>
      <c r="AH52" s="558"/>
      <c r="AI52" s="558"/>
      <c r="AJ52" s="558"/>
      <c r="AK52" s="558"/>
      <c r="AL52" s="558"/>
      <c r="AM52" s="558"/>
      <c r="AN52" s="558"/>
      <c r="AO52" s="558"/>
      <c r="AP52" s="558"/>
      <c r="AQ52" s="558"/>
      <c r="AR52" s="558"/>
      <c r="AS52" s="558"/>
      <c r="AT52" s="558"/>
      <c r="AU52" s="558"/>
      <c r="AV52" s="558"/>
      <c r="AW52" s="558"/>
      <c r="AX52" s="558"/>
      <c r="AY52" s="558"/>
      <c r="AZ52" s="558"/>
      <c r="BA52" s="559"/>
      <c r="BN52" s="211"/>
      <c r="BO52" s="211"/>
      <c r="BP52" s="211"/>
      <c r="BQ52" s="211"/>
      <c r="BR52" s="211"/>
      <c r="BS52" s="211"/>
      <c r="BT52" s="211"/>
      <c r="BU52" s="211"/>
      <c r="BV52" s="211"/>
      <c r="BW52" s="211"/>
      <c r="BX52" s="211"/>
      <c r="BY52" s="211"/>
      <c r="BZ52" s="211"/>
      <c r="CA52" s="211"/>
      <c r="CB52" s="211"/>
      <c r="CC52" s="211"/>
      <c r="CD52" s="211"/>
      <c r="CE52" s="211"/>
      <c r="CF52" s="211"/>
      <c r="CG52" s="211"/>
      <c r="CH52" s="211"/>
      <c r="CI52" s="211"/>
      <c r="CJ52" s="211"/>
      <c r="CK52" s="211"/>
      <c r="CL52" s="211"/>
      <c r="CM52" s="211"/>
      <c r="CN52" s="211"/>
      <c r="CO52" s="211"/>
      <c r="CP52" s="211"/>
      <c r="CQ52" s="211"/>
      <c r="CR52" s="211"/>
      <c r="CS52" s="211"/>
      <c r="CT52" s="211"/>
      <c r="CU52" s="211"/>
      <c r="CV52" s="211"/>
      <c r="CW52" s="211"/>
      <c r="CX52" s="211"/>
      <c r="CY52" s="211"/>
      <c r="CZ52" s="211"/>
      <c r="DA52" s="211"/>
      <c r="DB52" s="211"/>
      <c r="DC52" s="211"/>
      <c r="DD52" s="211"/>
      <c r="DE52" s="211"/>
      <c r="DF52" s="211"/>
      <c r="DG52" s="211"/>
      <c r="DH52" s="211"/>
      <c r="DI52" s="211"/>
      <c r="DJ52" s="211"/>
      <c r="DK52" s="211"/>
      <c r="DL52" s="211"/>
    </row>
    <row r="53" spans="1:116" ht="9" customHeight="1" x14ac:dyDescent="0.2">
      <c r="A53" s="637">
        <v>1</v>
      </c>
      <c r="B53" s="638"/>
      <c r="C53" s="638"/>
      <c r="D53" s="638"/>
      <c r="E53" s="638"/>
      <c r="F53" s="638"/>
      <c r="G53" s="638"/>
      <c r="H53" s="638"/>
      <c r="I53" s="638"/>
      <c r="J53" s="639"/>
      <c r="K53" s="646" t="s">
        <v>256</v>
      </c>
      <c r="L53" s="647"/>
      <c r="M53" s="647"/>
      <c r="N53" s="647"/>
      <c r="O53" s="647"/>
      <c r="P53" s="647"/>
      <c r="Q53" s="647"/>
      <c r="R53" s="647"/>
      <c r="S53" s="647"/>
      <c r="T53" s="647"/>
      <c r="U53" s="647"/>
      <c r="V53" s="647"/>
      <c r="W53" s="647"/>
      <c r="X53" s="647"/>
      <c r="Y53" s="647"/>
      <c r="Z53" s="648"/>
      <c r="AA53" s="655" t="s">
        <v>637</v>
      </c>
      <c r="AB53" s="656"/>
      <c r="AC53" s="656"/>
      <c r="AD53" s="656"/>
      <c r="AE53" s="656"/>
      <c r="AF53" s="656"/>
      <c r="AG53" s="656"/>
      <c r="AH53" s="656"/>
      <c r="AI53" s="656"/>
      <c r="AJ53" s="656"/>
      <c r="AK53" s="656"/>
      <c r="AL53" s="656"/>
      <c r="AM53" s="656"/>
      <c r="AN53" s="656"/>
      <c r="AO53" s="656"/>
      <c r="AP53" s="656"/>
      <c r="AQ53" s="656"/>
      <c r="AR53" s="656"/>
      <c r="AS53" s="656"/>
      <c r="AT53" s="656"/>
      <c r="AU53" s="656"/>
      <c r="AV53" s="656"/>
      <c r="AW53" s="656"/>
      <c r="AX53" s="656"/>
      <c r="AY53" s="656"/>
      <c r="AZ53" s="656"/>
      <c r="BA53" s="657"/>
      <c r="BN53" s="211"/>
      <c r="BO53" s="211"/>
      <c r="BP53" s="211"/>
      <c r="BQ53" s="211"/>
      <c r="BR53" s="211"/>
      <c r="BS53" s="211"/>
      <c r="BT53" s="211"/>
      <c r="BU53" s="211"/>
      <c r="BV53" s="211"/>
      <c r="BW53" s="211"/>
      <c r="BX53" s="211"/>
      <c r="BY53" s="211"/>
      <c r="BZ53" s="211"/>
      <c r="CA53" s="211"/>
      <c r="CB53" s="211"/>
      <c r="CC53" s="211"/>
      <c r="CD53" s="211"/>
      <c r="CE53" s="211"/>
      <c r="CF53" s="211"/>
      <c r="CG53" s="211"/>
      <c r="CH53" s="211"/>
      <c r="CI53" s="211"/>
      <c r="CJ53" s="211"/>
      <c r="CK53" s="211"/>
      <c r="CL53" s="211"/>
      <c r="CM53" s="211"/>
      <c r="CN53" s="211"/>
      <c r="CO53" s="211"/>
      <c r="CP53" s="211"/>
      <c r="CQ53" s="211"/>
      <c r="CR53" s="211"/>
      <c r="CS53" s="211"/>
      <c r="CT53" s="211"/>
      <c r="CU53" s="211"/>
      <c r="CV53" s="211"/>
      <c r="CW53" s="211"/>
      <c r="CX53" s="211"/>
      <c r="CY53" s="211"/>
      <c r="CZ53" s="211"/>
      <c r="DA53" s="211"/>
      <c r="DB53" s="211"/>
      <c r="DC53" s="211"/>
      <c r="DD53" s="211"/>
      <c r="DE53" s="211"/>
      <c r="DF53" s="211"/>
      <c r="DG53" s="211"/>
      <c r="DH53" s="211"/>
      <c r="DI53" s="211"/>
      <c r="DJ53" s="211"/>
      <c r="DK53" s="211"/>
      <c r="DL53" s="211"/>
    </row>
    <row r="54" spans="1:116" ht="9" customHeight="1" x14ac:dyDescent="0.2">
      <c r="A54" s="640"/>
      <c r="B54" s="641"/>
      <c r="C54" s="641"/>
      <c r="D54" s="641"/>
      <c r="E54" s="641"/>
      <c r="F54" s="641"/>
      <c r="G54" s="641"/>
      <c r="H54" s="641"/>
      <c r="I54" s="641"/>
      <c r="J54" s="642"/>
      <c r="K54" s="649"/>
      <c r="L54" s="650"/>
      <c r="M54" s="650"/>
      <c r="N54" s="650"/>
      <c r="O54" s="650"/>
      <c r="P54" s="650"/>
      <c r="Q54" s="650"/>
      <c r="R54" s="650"/>
      <c r="S54" s="650"/>
      <c r="T54" s="650"/>
      <c r="U54" s="650"/>
      <c r="V54" s="650"/>
      <c r="W54" s="650"/>
      <c r="X54" s="650"/>
      <c r="Y54" s="650"/>
      <c r="Z54" s="651"/>
      <c r="AA54" s="658"/>
      <c r="AB54" s="470"/>
      <c r="AC54" s="470"/>
      <c r="AD54" s="470"/>
      <c r="AE54" s="470"/>
      <c r="AF54" s="470"/>
      <c r="AG54" s="470"/>
      <c r="AH54" s="470"/>
      <c r="AI54" s="470"/>
      <c r="AJ54" s="470"/>
      <c r="AK54" s="470"/>
      <c r="AL54" s="470"/>
      <c r="AM54" s="470"/>
      <c r="AN54" s="470"/>
      <c r="AO54" s="470"/>
      <c r="AP54" s="470"/>
      <c r="AQ54" s="470"/>
      <c r="AR54" s="470"/>
      <c r="AS54" s="470"/>
      <c r="AT54" s="470"/>
      <c r="AU54" s="470"/>
      <c r="AV54" s="470"/>
      <c r="AW54" s="470"/>
      <c r="AX54" s="470"/>
      <c r="AY54" s="470"/>
      <c r="AZ54" s="470"/>
      <c r="BA54" s="659"/>
      <c r="BN54" s="211"/>
      <c r="BO54" s="211"/>
      <c r="BP54" s="211"/>
      <c r="BQ54" s="211"/>
      <c r="BR54" s="211"/>
      <c r="BS54" s="211"/>
      <c r="BT54" s="211"/>
      <c r="BU54" s="211"/>
      <c r="BV54" s="211"/>
      <c r="BW54" s="211"/>
      <c r="BX54" s="211"/>
      <c r="BY54" s="211"/>
      <c r="BZ54" s="211"/>
      <c r="CA54" s="211"/>
      <c r="CB54" s="211"/>
      <c r="CC54" s="211"/>
      <c r="CD54" s="211"/>
      <c r="CE54" s="211"/>
      <c r="CF54" s="211"/>
      <c r="CG54" s="211"/>
      <c r="CH54" s="211"/>
      <c r="CI54" s="211"/>
      <c r="CJ54" s="211"/>
      <c r="CK54" s="211"/>
      <c r="CL54" s="211"/>
      <c r="CM54" s="211"/>
      <c r="CN54" s="211"/>
      <c r="CO54" s="211"/>
      <c r="CP54" s="211"/>
      <c r="CQ54" s="211"/>
      <c r="CR54" s="211"/>
      <c r="CS54" s="211"/>
      <c r="CT54" s="211"/>
      <c r="CU54" s="211"/>
      <c r="CV54" s="211"/>
      <c r="CW54" s="211"/>
      <c r="CX54" s="211"/>
      <c r="CY54" s="211"/>
      <c r="CZ54" s="211"/>
      <c r="DA54" s="211"/>
      <c r="DB54" s="211"/>
      <c r="DC54" s="211"/>
      <c r="DD54" s="211"/>
      <c r="DE54" s="211"/>
      <c r="DF54" s="211"/>
      <c r="DG54" s="211"/>
      <c r="DH54" s="211"/>
      <c r="DI54" s="211"/>
      <c r="DJ54" s="211"/>
      <c r="DK54" s="211"/>
      <c r="DL54" s="211"/>
    </row>
    <row r="55" spans="1:116" ht="9" customHeight="1" x14ac:dyDescent="0.2">
      <c r="A55" s="643"/>
      <c r="B55" s="644"/>
      <c r="C55" s="644"/>
      <c r="D55" s="644"/>
      <c r="E55" s="644"/>
      <c r="F55" s="644"/>
      <c r="G55" s="644"/>
      <c r="H55" s="644"/>
      <c r="I55" s="644"/>
      <c r="J55" s="645"/>
      <c r="K55" s="652"/>
      <c r="L55" s="653"/>
      <c r="M55" s="653"/>
      <c r="N55" s="653"/>
      <c r="O55" s="653"/>
      <c r="P55" s="653"/>
      <c r="Q55" s="653"/>
      <c r="R55" s="653"/>
      <c r="S55" s="653"/>
      <c r="T55" s="653"/>
      <c r="U55" s="653"/>
      <c r="V55" s="653"/>
      <c r="W55" s="653"/>
      <c r="X55" s="653"/>
      <c r="Y55" s="653"/>
      <c r="Z55" s="654"/>
      <c r="AA55" s="660"/>
      <c r="AB55" s="661"/>
      <c r="AC55" s="661"/>
      <c r="AD55" s="661"/>
      <c r="AE55" s="661"/>
      <c r="AF55" s="661"/>
      <c r="AG55" s="661"/>
      <c r="AH55" s="661"/>
      <c r="AI55" s="661"/>
      <c r="AJ55" s="661"/>
      <c r="AK55" s="661"/>
      <c r="AL55" s="661"/>
      <c r="AM55" s="661"/>
      <c r="AN55" s="661"/>
      <c r="AO55" s="661"/>
      <c r="AP55" s="661"/>
      <c r="AQ55" s="661"/>
      <c r="AR55" s="661"/>
      <c r="AS55" s="661"/>
      <c r="AT55" s="661"/>
      <c r="AU55" s="661"/>
      <c r="AV55" s="661"/>
      <c r="AW55" s="661"/>
      <c r="AX55" s="661"/>
      <c r="AY55" s="661"/>
      <c r="AZ55" s="661"/>
      <c r="BA55" s="662"/>
      <c r="BN55" s="211"/>
      <c r="BO55" s="211"/>
      <c r="BP55" s="211"/>
      <c r="BQ55" s="211"/>
      <c r="BR55" s="211"/>
      <c r="BS55" s="211"/>
      <c r="BT55" s="211"/>
      <c r="BU55" s="211"/>
      <c r="BV55" s="211"/>
      <c r="BW55" s="211"/>
      <c r="BX55" s="211"/>
      <c r="BY55" s="211"/>
      <c r="BZ55" s="211"/>
      <c r="CA55" s="211"/>
      <c r="CB55" s="211"/>
      <c r="CC55" s="211"/>
      <c r="CD55" s="211"/>
      <c r="CE55" s="211"/>
      <c r="CF55" s="211"/>
      <c r="CG55" s="211"/>
      <c r="CH55" s="211"/>
      <c r="CI55" s="211"/>
      <c r="CJ55" s="211"/>
      <c r="CK55" s="211"/>
      <c r="CL55" s="211"/>
      <c r="CM55" s="211"/>
      <c r="CN55" s="211"/>
      <c r="CO55" s="211"/>
      <c r="CP55" s="211"/>
      <c r="CQ55" s="211"/>
      <c r="CR55" s="211"/>
      <c r="CS55" s="211"/>
      <c r="CT55" s="211"/>
      <c r="CU55" s="211"/>
      <c r="CV55" s="211"/>
      <c r="CW55" s="211"/>
      <c r="CX55" s="211"/>
      <c r="CY55" s="211"/>
      <c r="CZ55" s="211"/>
      <c r="DA55" s="211"/>
      <c r="DB55" s="211"/>
      <c r="DC55" s="211"/>
      <c r="DD55" s="211"/>
      <c r="DE55" s="211"/>
      <c r="DF55" s="211"/>
      <c r="DG55" s="211"/>
      <c r="DH55" s="211"/>
      <c r="DI55" s="211"/>
      <c r="DJ55" s="211"/>
      <c r="DK55" s="211"/>
      <c r="DL55" s="211"/>
    </row>
    <row r="56" spans="1:116" ht="9" customHeight="1" x14ac:dyDescent="0.2">
      <c r="A56" s="637"/>
      <c r="B56" s="638"/>
      <c r="C56" s="638"/>
      <c r="D56" s="638"/>
      <c r="E56" s="638"/>
      <c r="F56" s="638"/>
      <c r="G56" s="638"/>
      <c r="H56" s="638"/>
      <c r="I56" s="638"/>
      <c r="J56" s="639"/>
      <c r="K56" s="552"/>
      <c r="L56" s="553"/>
      <c r="M56" s="553"/>
      <c r="N56" s="553"/>
      <c r="O56" s="553"/>
      <c r="P56" s="553"/>
      <c r="Q56" s="553"/>
      <c r="R56" s="553"/>
      <c r="S56" s="553"/>
      <c r="T56" s="553"/>
      <c r="U56" s="553"/>
      <c r="V56" s="553"/>
      <c r="W56" s="553"/>
      <c r="X56" s="553"/>
      <c r="Y56" s="553"/>
      <c r="Z56" s="554"/>
      <c r="AA56" s="552"/>
      <c r="AB56" s="553"/>
      <c r="AC56" s="553"/>
      <c r="AD56" s="553"/>
      <c r="AE56" s="553"/>
      <c r="AF56" s="553"/>
      <c r="AG56" s="553"/>
      <c r="AH56" s="553"/>
      <c r="AI56" s="553"/>
      <c r="AJ56" s="553"/>
      <c r="AK56" s="553"/>
      <c r="AL56" s="553"/>
      <c r="AM56" s="553"/>
      <c r="AN56" s="553"/>
      <c r="AO56" s="553"/>
      <c r="AP56" s="553"/>
      <c r="AQ56" s="553"/>
      <c r="AR56" s="553"/>
      <c r="AS56" s="553"/>
      <c r="AT56" s="553"/>
      <c r="AU56" s="553"/>
      <c r="AV56" s="553"/>
      <c r="AW56" s="553"/>
      <c r="AX56" s="553"/>
      <c r="AY56" s="553"/>
      <c r="AZ56" s="553"/>
      <c r="BA56" s="554"/>
    </row>
    <row r="57" spans="1:116" ht="9" customHeight="1" x14ac:dyDescent="0.2">
      <c r="A57" s="640"/>
      <c r="B57" s="641"/>
      <c r="C57" s="641"/>
      <c r="D57" s="641"/>
      <c r="E57" s="641"/>
      <c r="F57" s="641"/>
      <c r="G57" s="641"/>
      <c r="H57" s="641"/>
      <c r="I57" s="641"/>
      <c r="J57" s="642"/>
      <c r="K57" s="555"/>
      <c r="L57" s="397"/>
      <c r="M57" s="397"/>
      <c r="N57" s="397"/>
      <c r="O57" s="397"/>
      <c r="P57" s="397"/>
      <c r="Q57" s="397"/>
      <c r="R57" s="397"/>
      <c r="S57" s="397"/>
      <c r="T57" s="397"/>
      <c r="U57" s="397"/>
      <c r="V57" s="397"/>
      <c r="W57" s="397"/>
      <c r="X57" s="397"/>
      <c r="Y57" s="397"/>
      <c r="Z57" s="556"/>
      <c r="AA57" s="555"/>
      <c r="AB57" s="397"/>
      <c r="AC57" s="397"/>
      <c r="AD57" s="397"/>
      <c r="AE57" s="397"/>
      <c r="AF57" s="397"/>
      <c r="AG57" s="397"/>
      <c r="AH57" s="397"/>
      <c r="AI57" s="397"/>
      <c r="AJ57" s="397"/>
      <c r="AK57" s="397"/>
      <c r="AL57" s="397"/>
      <c r="AM57" s="397"/>
      <c r="AN57" s="397"/>
      <c r="AO57" s="397"/>
      <c r="AP57" s="397"/>
      <c r="AQ57" s="397"/>
      <c r="AR57" s="397"/>
      <c r="AS57" s="397"/>
      <c r="AT57" s="397"/>
      <c r="AU57" s="397"/>
      <c r="AV57" s="397"/>
      <c r="AW57" s="397"/>
      <c r="AX57" s="397"/>
      <c r="AY57" s="397"/>
      <c r="AZ57" s="397"/>
      <c r="BA57" s="556"/>
    </row>
    <row r="58" spans="1:116" ht="9" customHeight="1" x14ac:dyDescent="0.2">
      <c r="A58" s="643"/>
      <c r="B58" s="644"/>
      <c r="C58" s="644"/>
      <c r="D58" s="644"/>
      <c r="E58" s="644"/>
      <c r="F58" s="644"/>
      <c r="G58" s="644"/>
      <c r="H58" s="644"/>
      <c r="I58" s="644"/>
      <c r="J58" s="645"/>
      <c r="K58" s="557"/>
      <c r="L58" s="558"/>
      <c r="M58" s="558"/>
      <c r="N58" s="558"/>
      <c r="O58" s="558"/>
      <c r="P58" s="558"/>
      <c r="Q58" s="558"/>
      <c r="R58" s="558"/>
      <c r="S58" s="558"/>
      <c r="T58" s="558"/>
      <c r="U58" s="558"/>
      <c r="V58" s="558"/>
      <c r="W58" s="558"/>
      <c r="X58" s="558"/>
      <c r="Y58" s="558"/>
      <c r="Z58" s="559"/>
      <c r="AA58" s="557"/>
      <c r="AB58" s="558"/>
      <c r="AC58" s="558"/>
      <c r="AD58" s="558"/>
      <c r="AE58" s="558"/>
      <c r="AF58" s="558"/>
      <c r="AG58" s="558"/>
      <c r="AH58" s="558"/>
      <c r="AI58" s="558"/>
      <c r="AJ58" s="558"/>
      <c r="AK58" s="558"/>
      <c r="AL58" s="558"/>
      <c r="AM58" s="558"/>
      <c r="AN58" s="558"/>
      <c r="AO58" s="558"/>
      <c r="AP58" s="558"/>
      <c r="AQ58" s="558"/>
      <c r="AR58" s="558"/>
      <c r="AS58" s="558"/>
      <c r="AT58" s="558"/>
      <c r="AU58" s="558"/>
      <c r="AV58" s="558"/>
      <c r="AW58" s="558"/>
      <c r="AX58" s="558"/>
      <c r="AY58" s="558"/>
      <c r="AZ58" s="558"/>
      <c r="BA58" s="559"/>
    </row>
    <row r="59" spans="1:116" ht="9" customHeight="1" x14ac:dyDescent="0.2">
      <c r="J59" s="663" t="s">
        <v>491</v>
      </c>
      <c r="K59" s="663"/>
      <c r="L59" s="663"/>
      <c r="M59" s="663"/>
      <c r="N59" s="663"/>
      <c r="O59" s="663"/>
      <c r="P59" s="663"/>
      <c r="Q59" s="663"/>
      <c r="R59" s="663"/>
      <c r="S59" s="663"/>
      <c r="T59" s="663"/>
      <c r="U59" s="663"/>
      <c r="V59" s="663"/>
      <c r="W59" s="663"/>
      <c r="X59" s="663"/>
    </row>
    <row r="60" spans="1:116" ht="9" customHeight="1" x14ac:dyDescent="0.2">
      <c r="A60" s="37"/>
      <c r="B60" s="37"/>
      <c r="C60" s="37"/>
      <c r="D60" s="37"/>
      <c r="E60" s="37"/>
      <c r="F60" s="37"/>
      <c r="J60" s="254"/>
      <c r="K60" s="254"/>
      <c r="L60" s="254"/>
      <c r="M60" s="254"/>
      <c r="N60" s="254"/>
      <c r="O60" s="254"/>
      <c r="P60" s="254"/>
      <c r="Q60" s="254"/>
      <c r="R60" s="254"/>
      <c r="S60" s="254"/>
      <c r="T60" s="254"/>
      <c r="U60" s="254"/>
      <c r="V60" s="254"/>
      <c r="W60" s="254"/>
      <c r="X60" s="254"/>
      <c r="Y60" s="53"/>
    </row>
    <row r="61" spans="1:116" ht="9" customHeight="1" x14ac:dyDescent="0.2">
      <c r="A61" s="437" t="s">
        <v>322</v>
      </c>
      <c r="B61" s="437"/>
      <c r="C61" s="437"/>
      <c r="D61" s="437"/>
      <c r="E61" s="437"/>
      <c r="F61" s="437"/>
      <c r="G61" s="437"/>
      <c r="H61" s="437"/>
      <c r="I61" s="437"/>
      <c r="J61" s="437"/>
      <c r="K61" s="437"/>
      <c r="L61" s="437"/>
      <c r="M61" s="437"/>
      <c r="N61" s="437"/>
      <c r="O61" s="437"/>
      <c r="P61" s="437"/>
      <c r="Q61" s="437"/>
      <c r="R61" s="437"/>
      <c r="S61" s="437"/>
      <c r="T61" s="437"/>
      <c r="U61" s="437"/>
      <c r="V61" s="437"/>
      <c r="W61" s="437"/>
      <c r="X61" s="437"/>
      <c r="Y61" s="437"/>
      <c r="Z61" s="437"/>
      <c r="AA61" s="437"/>
      <c r="AB61" s="437"/>
      <c r="AC61" s="437"/>
      <c r="AD61" s="437"/>
      <c r="AE61" s="437"/>
      <c r="AF61" s="437"/>
      <c r="AG61" s="437"/>
      <c r="AH61" s="437"/>
      <c r="AI61" s="437"/>
      <c r="AJ61" s="437"/>
      <c r="AK61" s="437"/>
      <c r="AL61" s="437"/>
      <c r="AM61" s="437"/>
      <c r="AN61" s="437"/>
      <c r="AO61" s="437"/>
      <c r="AP61" s="437"/>
      <c r="AQ61" s="437"/>
      <c r="AR61" s="437"/>
      <c r="AS61" s="437"/>
      <c r="AT61" s="437"/>
      <c r="AU61" s="437"/>
      <c r="AV61" s="437"/>
      <c r="AW61" s="437"/>
      <c r="AX61" s="437"/>
      <c r="AY61" s="437"/>
      <c r="AZ61" s="437"/>
      <c r="BA61" s="437"/>
    </row>
    <row r="62" spans="1:116" ht="9" customHeight="1" x14ac:dyDescent="0.2">
      <c r="A62" s="437"/>
      <c r="B62" s="437"/>
      <c r="C62" s="437"/>
      <c r="D62" s="437"/>
      <c r="E62" s="437"/>
      <c r="F62" s="437"/>
      <c r="G62" s="437"/>
      <c r="H62" s="437"/>
      <c r="I62" s="437"/>
      <c r="J62" s="437"/>
      <c r="K62" s="437"/>
      <c r="L62" s="437"/>
      <c r="M62" s="437"/>
      <c r="N62" s="437"/>
      <c r="O62" s="437"/>
      <c r="P62" s="437"/>
      <c r="Q62" s="437"/>
      <c r="R62" s="437"/>
      <c r="S62" s="437"/>
      <c r="T62" s="437"/>
      <c r="U62" s="437"/>
      <c r="V62" s="437"/>
      <c r="W62" s="437"/>
      <c r="X62" s="437"/>
      <c r="Y62" s="437"/>
      <c r="Z62" s="437"/>
      <c r="AA62" s="437"/>
      <c r="AB62" s="437"/>
      <c r="AC62" s="437"/>
      <c r="AD62" s="437"/>
      <c r="AE62" s="437"/>
      <c r="AF62" s="437"/>
      <c r="AG62" s="437"/>
      <c r="AH62" s="437"/>
      <c r="AI62" s="437"/>
      <c r="AJ62" s="437"/>
      <c r="AK62" s="437"/>
      <c r="AL62" s="437"/>
      <c r="AM62" s="437"/>
      <c r="AN62" s="437"/>
      <c r="AO62" s="437"/>
      <c r="AP62" s="437"/>
      <c r="AQ62" s="437"/>
      <c r="AR62" s="437"/>
      <c r="AS62" s="437"/>
      <c r="AT62" s="437"/>
      <c r="AU62" s="437"/>
      <c r="AV62" s="437"/>
      <c r="AW62" s="437"/>
      <c r="AX62" s="437"/>
      <c r="AY62" s="437"/>
      <c r="AZ62" s="437"/>
      <c r="BA62" s="437"/>
    </row>
    <row r="63" spans="1:116" ht="9" customHeight="1" x14ac:dyDescent="0.2">
      <c r="AA63" s="37"/>
      <c r="AB63" s="37"/>
      <c r="AC63" s="37"/>
      <c r="AD63" s="37"/>
      <c r="AE63" s="37"/>
      <c r="AF63" s="37"/>
      <c r="AG63" s="37"/>
    </row>
    <row r="64" spans="1:116" ht="9" customHeight="1" x14ac:dyDescent="0.2"/>
    <row r="65" spans="1:53" ht="9" customHeight="1" x14ac:dyDescent="0.2">
      <c r="A65" s="437" t="s">
        <v>323</v>
      </c>
      <c r="B65" s="437"/>
      <c r="C65" s="437"/>
      <c r="D65" s="437"/>
      <c r="E65" s="437"/>
      <c r="F65" s="437"/>
      <c r="G65" s="437"/>
      <c r="H65" s="437"/>
      <c r="I65" s="437"/>
      <c r="J65" s="437"/>
      <c r="K65" s="437"/>
      <c r="L65" s="437"/>
      <c r="M65" s="437"/>
      <c r="N65" s="437"/>
      <c r="O65" s="437"/>
      <c r="P65" s="437"/>
      <c r="Q65" s="437"/>
      <c r="R65" s="437"/>
      <c r="S65" s="437"/>
      <c r="T65" s="437"/>
      <c r="U65" s="437"/>
      <c r="V65" s="437"/>
      <c r="W65" s="437"/>
      <c r="X65" s="437"/>
      <c r="Y65" s="437"/>
      <c r="Z65" s="437"/>
      <c r="AA65" s="437"/>
      <c r="AB65" s="437"/>
      <c r="AC65" s="437"/>
      <c r="AD65" s="437"/>
      <c r="AE65" s="437"/>
      <c r="AF65" s="437"/>
      <c r="AG65" s="437"/>
      <c r="AH65" s="437"/>
      <c r="AI65" s="437"/>
      <c r="AJ65" s="437"/>
      <c r="AK65" s="437"/>
      <c r="AL65" s="437"/>
      <c r="AM65" s="437"/>
      <c r="AN65" s="437"/>
      <c r="AO65" s="437"/>
      <c r="AP65" s="437"/>
      <c r="AQ65" s="437"/>
      <c r="AR65" s="437"/>
      <c r="AS65" s="437"/>
      <c r="AT65" s="437"/>
      <c r="AU65" s="437"/>
      <c r="AV65" s="437"/>
      <c r="AW65" s="437"/>
      <c r="AX65" s="437"/>
      <c r="AY65" s="437"/>
      <c r="AZ65" s="437"/>
      <c r="BA65" s="437"/>
    </row>
    <row r="66" spans="1:53" ht="9" customHeight="1" x14ac:dyDescent="0.2">
      <c r="A66" s="437"/>
      <c r="B66" s="437"/>
      <c r="C66" s="437"/>
      <c r="D66" s="437"/>
      <c r="E66" s="437"/>
      <c r="F66" s="437"/>
      <c r="G66" s="437"/>
      <c r="H66" s="437"/>
      <c r="I66" s="437"/>
      <c r="J66" s="437"/>
      <c r="K66" s="437"/>
      <c r="L66" s="437"/>
      <c r="M66" s="437"/>
      <c r="N66" s="437"/>
      <c r="O66" s="437"/>
      <c r="P66" s="437"/>
      <c r="Q66" s="437"/>
      <c r="R66" s="437"/>
      <c r="S66" s="437"/>
      <c r="T66" s="437"/>
      <c r="U66" s="437"/>
      <c r="V66" s="437"/>
      <c r="W66" s="437"/>
      <c r="X66" s="437"/>
      <c r="Y66" s="437"/>
      <c r="Z66" s="437"/>
      <c r="AA66" s="437"/>
      <c r="AB66" s="437"/>
      <c r="AC66" s="437"/>
      <c r="AD66" s="437"/>
      <c r="AE66" s="437"/>
      <c r="AF66" s="437"/>
      <c r="AG66" s="437"/>
      <c r="AH66" s="437"/>
      <c r="AI66" s="437"/>
      <c r="AJ66" s="437"/>
      <c r="AK66" s="437"/>
      <c r="AL66" s="437"/>
      <c r="AM66" s="437"/>
      <c r="AN66" s="437"/>
      <c r="AO66" s="437"/>
      <c r="AP66" s="437"/>
      <c r="AQ66" s="437"/>
      <c r="AR66" s="437"/>
      <c r="AS66" s="437"/>
      <c r="AT66" s="437"/>
      <c r="AU66" s="437"/>
      <c r="AV66" s="437"/>
      <c r="AW66" s="437"/>
      <c r="AX66" s="437"/>
      <c r="AY66" s="437"/>
      <c r="AZ66" s="437"/>
      <c r="BA66" s="437"/>
    </row>
    <row r="67" spans="1:53" ht="9" customHeight="1" x14ac:dyDescent="0.2">
      <c r="AA67" s="37"/>
      <c r="AB67" s="37"/>
      <c r="AC67" s="37"/>
      <c r="AD67" s="37"/>
      <c r="AE67" s="37"/>
      <c r="AF67" s="37"/>
      <c r="AG67" s="37"/>
    </row>
    <row r="68" spans="1:53" ht="9" customHeight="1" x14ac:dyDescent="0.2"/>
    <row r="69" spans="1:53" ht="9" customHeight="1" x14ac:dyDescent="0.2">
      <c r="A69" s="437" t="s">
        <v>324</v>
      </c>
      <c r="B69" s="437"/>
      <c r="C69" s="437"/>
      <c r="D69" s="437"/>
      <c r="E69" s="437"/>
      <c r="F69" s="437"/>
      <c r="G69" s="437"/>
      <c r="H69" s="437"/>
      <c r="I69" s="437"/>
      <c r="J69" s="437"/>
      <c r="K69" s="437"/>
      <c r="L69" s="437"/>
      <c r="M69" s="437"/>
      <c r="N69" s="437"/>
      <c r="O69" s="437"/>
      <c r="P69" s="437"/>
      <c r="Q69" s="437"/>
      <c r="R69" s="437"/>
      <c r="S69" s="437"/>
      <c r="T69" s="437"/>
      <c r="U69" s="437"/>
      <c r="V69" s="437"/>
      <c r="W69" s="437"/>
      <c r="X69" s="437"/>
      <c r="Y69" s="437"/>
      <c r="Z69" s="437"/>
      <c r="AA69" s="437"/>
      <c r="AB69" s="437"/>
      <c r="AC69" s="437"/>
      <c r="AD69" s="437"/>
      <c r="AE69" s="437"/>
      <c r="AF69" s="437"/>
      <c r="AG69" s="437"/>
      <c r="AH69" s="437"/>
      <c r="AI69" s="437"/>
      <c r="AJ69" s="437"/>
      <c r="AK69" s="437"/>
      <c r="AL69" s="437"/>
      <c r="AM69" s="437"/>
      <c r="AN69" s="437"/>
      <c r="AO69" s="437"/>
      <c r="AP69" s="437"/>
      <c r="AQ69" s="437"/>
      <c r="AR69" s="437"/>
      <c r="AS69" s="437"/>
      <c r="AT69" s="437"/>
      <c r="AU69" s="437"/>
      <c r="AV69" s="437"/>
      <c r="AW69" s="437"/>
      <c r="AX69" s="437"/>
      <c r="AY69" s="437"/>
      <c r="AZ69" s="437"/>
      <c r="BA69" s="437"/>
    </row>
    <row r="70" spans="1:53" ht="9" customHeight="1" x14ac:dyDescent="0.2">
      <c r="A70" s="437"/>
      <c r="B70" s="437"/>
      <c r="C70" s="437"/>
      <c r="D70" s="437"/>
      <c r="E70" s="437"/>
      <c r="F70" s="437"/>
      <c r="G70" s="437"/>
      <c r="H70" s="437"/>
      <c r="I70" s="437"/>
      <c r="J70" s="437"/>
      <c r="K70" s="437"/>
      <c r="L70" s="437"/>
      <c r="M70" s="437"/>
      <c r="N70" s="437"/>
      <c r="O70" s="437"/>
      <c r="P70" s="437"/>
      <c r="Q70" s="437"/>
      <c r="R70" s="437"/>
      <c r="S70" s="437"/>
      <c r="T70" s="437"/>
      <c r="U70" s="437"/>
      <c r="V70" s="437"/>
      <c r="W70" s="437"/>
      <c r="X70" s="437"/>
      <c r="Y70" s="437"/>
      <c r="Z70" s="437"/>
      <c r="AA70" s="437"/>
      <c r="AB70" s="437"/>
      <c r="AC70" s="437"/>
      <c r="AD70" s="437"/>
      <c r="AE70" s="437"/>
      <c r="AF70" s="437"/>
      <c r="AG70" s="437"/>
      <c r="AH70" s="437"/>
      <c r="AI70" s="437"/>
      <c r="AJ70" s="437"/>
      <c r="AK70" s="437"/>
      <c r="AL70" s="437"/>
      <c r="AM70" s="437"/>
      <c r="AN70" s="437"/>
      <c r="AO70" s="437"/>
      <c r="AP70" s="437"/>
      <c r="AQ70" s="437"/>
      <c r="AR70" s="437"/>
      <c r="AS70" s="437"/>
      <c r="AT70" s="437"/>
      <c r="AU70" s="437"/>
      <c r="AV70" s="437"/>
      <c r="AW70" s="437"/>
      <c r="AX70" s="437"/>
      <c r="AY70" s="437"/>
      <c r="AZ70" s="437"/>
      <c r="BA70" s="437"/>
    </row>
    <row r="71" spans="1:53" ht="9" customHeight="1" x14ac:dyDescent="0.2">
      <c r="AA71" s="37"/>
      <c r="AB71" s="37"/>
      <c r="AC71" s="37"/>
      <c r="AD71" s="37"/>
      <c r="AE71" s="37"/>
      <c r="AF71" s="37"/>
      <c r="AG71" s="37"/>
    </row>
    <row r="72" spans="1:53" ht="9" customHeight="1" x14ac:dyDescent="0.2"/>
    <row r="73" spans="1:53" ht="9" customHeight="1" x14ac:dyDescent="0.2">
      <c r="A73" s="437" t="s">
        <v>325</v>
      </c>
      <c r="B73" s="437"/>
      <c r="C73" s="437"/>
      <c r="D73" s="437"/>
      <c r="E73" s="437"/>
      <c r="F73" s="437"/>
      <c r="G73" s="437"/>
      <c r="H73" s="437"/>
      <c r="I73" s="437"/>
      <c r="J73" s="437"/>
      <c r="K73" s="437"/>
      <c r="L73" s="437"/>
      <c r="M73" s="437"/>
      <c r="N73" s="437"/>
      <c r="O73" s="437"/>
      <c r="P73" s="437"/>
      <c r="Q73" s="437"/>
      <c r="R73" s="437"/>
      <c r="S73" s="437"/>
      <c r="T73" s="437"/>
      <c r="U73" s="437"/>
      <c r="V73" s="437"/>
      <c r="W73" s="437"/>
      <c r="X73" s="437"/>
      <c r="Y73" s="437"/>
      <c r="Z73" s="437"/>
      <c r="AA73" s="437"/>
      <c r="AB73" s="437"/>
      <c r="AC73" s="437"/>
      <c r="AD73" s="437"/>
      <c r="AE73" s="437"/>
      <c r="AF73" s="437"/>
      <c r="AG73" s="437"/>
      <c r="AH73" s="437"/>
      <c r="AI73" s="437"/>
      <c r="AJ73" s="437"/>
      <c r="AK73" s="437"/>
      <c r="AL73" s="437"/>
      <c r="AM73" s="437"/>
      <c r="AN73" s="437"/>
      <c r="AO73" s="437"/>
      <c r="AP73" s="437"/>
      <c r="AQ73" s="437"/>
      <c r="AR73" s="437"/>
      <c r="AS73" s="437"/>
      <c r="AT73" s="437"/>
      <c r="AU73" s="437"/>
      <c r="AV73" s="437"/>
      <c r="AW73" s="437"/>
      <c r="AX73" s="437"/>
      <c r="AY73" s="437"/>
      <c r="AZ73" s="437"/>
      <c r="BA73" s="437"/>
    </row>
    <row r="74" spans="1:53" ht="9" customHeight="1" x14ac:dyDescent="0.2">
      <c r="A74" s="437"/>
      <c r="B74" s="437"/>
      <c r="C74" s="437"/>
      <c r="D74" s="437"/>
      <c r="E74" s="437"/>
      <c r="F74" s="437"/>
      <c r="G74" s="437"/>
      <c r="H74" s="437"/>
      <c r="I74" s="437"/>
      <c r="J74" s="437"/>
      <c r="K74" s="437"/>
      <c r="L74" s="437"/>
      <c r="M74" s="437"/>
      <c r="N74" s="437"/>
      <c r="O74" s="437"/>
      <c r="P74" s="437"/>
      <c r="Q74" s="437"/>
      <c r="R74" s="437"/>
      <c r="S74" s="437"/>
      <c r="T74" s="437"/>
      <c r="U74" s="437"/>
      <c r="V74" s="437"/>
      <c r="W74" s="437"/>
      <c r="X74" s="437"/>
      <c r="Y74" s="437"/>
      <c r="Z74" s="437"/>
      <c r="AA74" s="437"/>
      <c r="AB74" s="437"/>
      <c r="AC74" s="437"/>
      <c r="AD74" s="437"/>
      <c r="AE74" s="437"/>
      <c r="AF74" s="437"/>
      <c r="AG74" s="437"/>
      <c r="AH74" s="437"/>
      <c r="AI74" s="437"/>
      <c r="AJ74" s="437"/>
      <c r="AK74" s="437"/>
      <c r="AL74" s="437"/>
      <c r="AM74" s="437"/>
      <c r="AN74" s="437"/>
      <c r="AO74" s="437"/>
      <c r="AP74" s="437"/>
      <c r="AQ74" s="437"/>
      <c r="AR74" s="437"/>
      <c r="AS74" s="437"/>
      <c r="AT74" s="437"/>
      <c r="AU74" s="437"/>
      <c r="AV74" s="437"/>
      <c r="AW74" s="437"/>
      <c r="AX74" s="437"/>
      <c r="AY74" s="437"/>
      <c r="AZ74" s="437"/>
      <c r="BA74" s="437"/>
    </row>
    <row r="75" spans="1:53" ht="9" customHeight="1" x14ac:dyDescent="0.2">
      <c r="AA75" s="37"/>
      <c r="AB75" s="37"/>
      <c r="AC75" s="37"/>
      <c r="AD75" s="37"/>
      <c r="AE75" s="37"/>
      <c r="AF75" s="37"/>
      <c r="AG75" s="37"/>
    </row>
    <row r="76" spans="1:53" ht="9" customHeight="1" x14ac:dyDescent="0.2"/>
    <row r="77" spans="1:53" ht="9" customHeight="1" x14ac:dyDescent="0.2">
      <c r="A77" s="437" t="s">
        <v>392</v>
      </c>
      <c r="B77" s="437"/>
      <c r="C77" s="437"/>
      <c r="D77" s="437"/>
      <c r="E77" s="437"/>
      <c r="F77" s="437"/>
      <c r="G77" s="437"/>
      <c r="H77" s="437"/>
      <c r="I77" s="437"/>
      <c r="J77" s="437"/>
      <c r="K77" s="437"/>
      <c r="L77" s="437"/>
      <c r="M77" s="437"/>
      <c r="N77" s="437"/>
      <c r="O77" s="437"/>
      <c r="P77" s="437"/>
      <c r="Q77" s="437"/>
      <c r="R77" s="437"/>
      <c r="S77" s="437"/>
      <c r="T77" s="437"/>
      <c r="U77" s="437"/>
      <c r="V77" s="437"/>
      <c r="W77" s="437"/>
      <c r="X77" s="437"/>
      <c r="Y77" s="437"/>
      <c r="Z77" s="437"/>
      <c r="AA77" s="437"/>
      <c r="AB77" s="437"/>
      <c r="AC77" s="437"/>
      <c r="AD77" s="437"/>
      <c r="AE77" s="437"/>
      <c r="AF77" s="437"/>
      <c r="AG77" s="437"/>
      <c r="AH77" s="437"/>
      <c r="AI77" s="437"/>
      <c r="AJ77" s="437"/>
      <c r="AK77" s="437"/>
      <c r="AL77" s="437"/>
      <c r="AM77" s="437"/>
      <c r="AN77" s="437"/>
      <c r="AO77" s="437"/>
      <c r="AP77" s="437"/>
      <c r="AQ77" s="437"/>
      <c r="AR77" s="437"/>
      <c r="AS77" s="437"/>
      <c r="AT77" s="437"/>
      <c r="AU77" s="437"/>
      <c r="AV77" s="437"/>
      <c r="AW77" s="437"/>
      <c r="AX77" s="437"/>
      <c r="AY77" s="437"/>
      <c r="AZ77" s="437"/>
      <c r="BA77" s="437"/>
    </row>
    <row r="78" spans="1:53" ht="9" customHeight="1" x14ac:dyDescent="0.2">
      <c r="A78" s="437"/>
      <c r="B78" s="437"/>
      <c r="C78" s="437"/>
      <c r="D78" s="437"/>
      <c r="E78" s="437"/>
      <c r="F78" s="437"/>
      <c r="G78" s="437"/>
      <c r="H78" s="437"/>
      <c r="I78" s="437"/>
      <c r="J78" s="437"/>
      <c r="K78" s="437"/>
      <c r="L78" s="437"/>
      <c r="M78" s="437"/>
      <c r="N78" s="437"/>
      <c r="O78" s="437"/>
      <c r="P78" s="437"/>
      <c r="Q78" s="437"/>
      <c r="R78" s="437"/>
      <c r="S78" s="437"/>
      <c r="T78" s="437"/>
      <c r="U78" s="437"/>
      <c r="V78" s="437"/>
      <c r="W78" s="437"/>
      <c r="X78" s="437"/>
      <c r="Y78" s="437"/>
      <c r="Z78" s="437"/>
      <c r="AA78" s="437"/>
      <c r="AB78" s="437"/>
      <c r="AC78" s="437"/>
      <c r="AD78" s="437"/>
      <c r="AE78" s="437"/>
      <c r="AF78" s="437"/>
      <c r="AG78" s="437"/>
      <c r="AH78" s="437"/>
      <c r="AI78" s="437"/>
      <c r="AJ78" s="437"/>
      <c r="AK78" s="437"/>
      <c r="AL78" s="437"/>
      <c r="AM78" s="437"/>
      <c r="AN78" s="437"/>
      <c r="AO78" s="437"/>
      <c r="AP78" s="437"/>
      <c r="AQ78" s="437"/>
      <c r="AR78" s="437"/>
      <c r="AS78" s="437"/>
      <c r="AT78" s="437"/>
      <c r="AU78" s="437"/>
      <c r="AV78" s="437"/>
      <c r="AW78" s="437"/>
      <c r="AX78" s="437"/>
      <c r="AY78" s="437"/>
      <c r="AZ78" s="437"/>
      <c r="BA78" s="437"/>
    </row>
    <row r="79" spans="1:53" ht="9" customHeight="1" x14ac:dyDescent="0.2">
      <c r="AA79" s="37"/>
      <c r="AB79" s="37"/>
      <c r="AC79" s="37"/>
      <c r="AD79" s="37"/>
      <c r="AE79" s="37"/>
      <c r="AF79" s="37"/>
      <c r="AG79" s="37"/>
      <c r="AJ79" s="178"/>
      <c r="AK79" s="178"/>
      <c r="AL79" s="178"/>
      <c r="AM79" s="178"/>
      <c r="AN79" s="178"/>
      <c r="AO79" s="178"/>
      <c r="AP79" s="178"/>
      <c r="AQ79" s="178"/>
      <c r="AR79" s="178"/>
      <c r="AS79" s="178"/>
      <c r="AT79" s="178"/>
      <c r="AU79" s="178"/>
      <c r="AV79" s="178"/>
      <c r="AW79" s="178"/>
      <c r="AX79" s="178"/>
      <c r="AY79" s="178"/>
      <c r="AZ79" s="178"/>
    </row>
    <row r="80" spans="1:53" ht="9" customHeight="1" x14ac:dyDescent="0.2">
      <c r="AA80" s="37"/>
      <c r="AB80" s="37"/>
      <c r="AC80" s="37"/>
      <c r="AD80" s="37"/>
      <c r="AE80" s="37"/>
      <c r="AF80" s="37"/>
      <c r="AG80" s="37"/>
      <c r="AJ80" s="178"/>
      <c r="AK80" s="178"/>
      <c r="AL80" s="178"/>
      <c r="AM80" s="178"/>
      <c r="AN80" s="178"/>
      <c r="AO80" s="178"/>
      <c r="AP80" s="178"/>
      <c r="AQ80" s="178"/>
      <c r="AR80" s="178"/>
      <c r="AS80" s="178"/>
      <c r="AT80" s="178"/>
      <c r="AU80" s="178"/>
      <c r="AV80" s="178"/>
      <c r="AW80" s="178"/>
      <c r="AX80" s="178"/>
      <c r="AY80" s="178"/>
      <c r="AZ80" s="178"/>
    </row>
    <row r="81" spans="1:53" ht="9" customHeight="1" x14ac:dyDescent="0.2">
      <c r="A81" s="630" t="s">
        <v>492</v>
      </c>
      <c r="B81" s="630"/>
      <c r="C81" s="630"/>
      <c r="D81" s="630"/>
      <c r="E81" s="630"/>
      <c r="F81" s="630"/>
      <c r="G81" s="630"/>
      <c r="H81" s="630"/>
      <c r="I81" s="630"/>
      <c r="J81" s="630"/>
      <c r="K81" s="630"/>
      <c r="L81" s="630"/>
      <c r="M81" s="630"/>
      <c r="N81" s="630"/>
      <c r="O81" s="630"/>
      <c r="P81" s="630"/>
      <c r="Q81" s="630"/>
      <c r="R81" s="630"/>
      <c r="S81" s="630"/>
      <c r="T81" s="630"/>
      <c r="U81" s="630"/>
      <c r="V81" s="630"/>
      <c r="W81" s="630"/>
      <c r="X81" s="630"/>
      <c r="Y81" s="630"/>
      <c r="Z81" s="630"/>
      <c r="AA81" s="630"/>
      <c r="AB81" s="630"/>
      <c r="AC81" s="630"/>
      <c r="AD81" s="630"/>
      <c r="AE81" s="630"/>
      <c r="AF81" s="630"/>
      <c r="AG81" s="630"/>
      <c r="AH81" s="630"/>
      <c r="AI81" s="630"/>
      <c r="AJ81" s="630"/>
      <c r="AK81" s="630"/>
      <c r="AL81" s="630"/>
      <c r="AM81" s="630"/>
      <c r="AN81" s="630"/>
      <c r="AO81" s="630"/>
      <c r="AP81" s="630"/>
      <c r="AQ81" s="630"/>
      <c r="AR81" s="630"/>
      <c r="AS81" s="630"/>
      <c r="AT81" s="630"/>
      <c r="AU81" s="630"/>
      <c r="AV81" s="630"/>
      <c r="AW81" s="630"/>
      <c r="AX81" s="630"/>
      <c r="AY81" s="630"/>
      <c r="AZ81" s="630"/>
    </row>
    <row r="82" spans="1:53" ht="9" customHeight="1" x14ac:dyDescent="0.2">
      <c r="A82" s="630"/>
      <c r="B82" s="630"/>
      <c r="C82" s="630"/>
      <c r="D82" s="630"/>
      <c r="E82" s="630"/>
      <c r="F82" s="630"/>
      <c r="G82" s="630"/>
      <c r="H82" s="630"/>
      <c r="I82" s="630"/>
      <c r="J82" s="630"/>
      <c r="K82" s="630"/>
      <c r="L82" s="630"/>
      <c r="M82" s="630"/>
      <c r="N82" s="630"/>
      <c r="O82" s="630"/>
      <c r="P82" s="630"/>
      <c r="Q82" s="630"/>
      <c r="R82" s="630"/>
      <c r="S82" s="630"/>
      <c r="T82" s="630"/>
      <c r="U82" s="630"/>
      <c r="V82" s="630"/>
      <c r="W82" s="630"/>
      <c r="X82" s="630"/>
      <c r="Y82" s="630"/>
      <c r="Z82" s="630"/>
      <c r="AA82" s="630"/>
      <c r="AB82" s="630"/>
      <c r="AC82" s="630"/>
      <c r="AD82" s="630"/>
      <c r="AE82" s="630"/>
      <c r="AF82" s="630"/>
      <c r="AG82" s="630"/>
      <c r="AH82" s="630"/>
      <c r="AI82" s="630"/>
      <c r="AJ82" s="630"/>
      <c r="AK82" s="630"/>
      <c r="AL82" s="630"/>
      <c r="AM82" s="630"/>
      <c r="AN82" s="630"/>
      <c r="AO82" s="630"/>
      <c r="AP82" s="630"/>
      <c r="AQ82" s="630"/>
      <c r="AR82" s="630"/>
      <c r="AS82" s="630"/>
      <c r="AT82" s="630"/>
      <c r="AU82" s="630"/>
      <c r="AV82" s="630"/>
      <c r="AW82" s="630"/>
      <c r="AX82" s="630"/>
      <c r="AY82" s="630"/>
      <c r="AZ82" s="630"/>
    </row>
    <row r="83" spans="1:53" ht="9" customHeight="1" x14ac:dyDescent="0.2">
      <c r="A83" s="630"/>
      <c r="B83" s="630"/>
      <c r="C83" s="630"/>
      <c r="D83" s="630"/>
      <c r="E83" s="630"/>
      <c r="F83" s="630"/>
      <c r="G83" s="630"/>
      <c r="H83" s="630"/>
      <c r="I83" s="630"/>
      <c r="J83" s="630"/>
      <c r="K83" s="630"/>
      <c r="L83" s="630"/>
      <c r="M83" s="630"/>
      <c r="N83" s="630"/>
      <c r="O83" s="630"/>
      <c r="P83" s="630"/>
      <c r="Q83" s="630"/>
      <c r="R83" s="630"/>
      <c r="S83" s="630"/>
      <c r="T83" s="630"/>
      <c r="U83" s="630"/>
      <c r="V83" s="630"/>
      <c r="W83" s="630"/>
      <c r="X83" s="630"/>
      <c r="Y83" s="630"/>
      <c r="Z83" s="630"/>
      <c r="AA83" s="630"/>
      <c r="AB83" s="630"/>
      <c r="AC83" s="630"/>
      <c r="AD83" s="630"/>
      <c r="AE83" s="630"/>
      <c r="AF83" s="630"/>
      <c r="AG83" s="630"/>
      <c r="AH83" s="630"/>
      <c r="AI83" s="630"/>
      <c r="AJ83" s="630"/>
      <c r="AK83" s="630"/>
      <c r="AL83" s="630"/>
      <c r="AM83" s="630"/>
      <c r="AN83" s="630"/>
      <c r="AO83" s="630"/>
      <c r="AP83" s="630"/>
      <c r="AQ83" s="630"/>
      <c r="AR83" s="630"/>
      <c r="AS83" s="630"/>
      <c r="AT83" s="630"/>
      <c r="AU83" s="630"/>
      <c r="AV83" s="630"/>
      <c r="AW83" s="630"/>
      <c r="AX83" s="630"/>
      <c r="AY83" s="630"/>
      <c r="AZ83" s="630"/>
    </row>
    <row r="84" spans="1:53" ht="9" customHeight="1" x14ac:dyDescent="0.2">
      <c r="A84" s="630"/>
      <c r="B84" s="630"/>
      <c r="C84" s="630"/>
      <c r="D84" s="630"/>
      <c r="E84" s="630"/>
      <c r="F84" s="630"/>
      <c r="G84" s="630"/>
      <c r="H84" s="630"/>
      <c r="I84" s="630"/>
      <c r="J84" s="630"/>
      <c r="K84" s="630"/>
      <c r="L84" s="630"/>
      <c r="M84" s="630"/>
      <c r="N84" s="630"/>
      <c r="O84" s="630"/>
      <c r="P84" s="630"/>
      <c r="Q84" s="630"/>
      <c r="R84" s="630"/>
      <c r="S84" s="630"/>
      <c r="T84" s="630"/>
      <c r="U84" s="630"/>
      <c r="V84" s="630"/>
      <c r="W84" s="630"/>
      <c r="X84" s="630"/>
      <c r="Y84" s="630"/>
      <c r="Z84" s="630"/>
      <c r="AA84" s="630"/>
      <c r="AB84" s="630"/>
      <c r="AC84" s="630"/>
      <c r="AD84" s="630"/>
      <c r="AE84" s="630"/>
      <c r="AF84" s="630"/>
      <c r="AG84" s="630"/>
      <c r="AH84" s="630"/>
      <c r="AI84" s="630"/>
      <c r="AJ84" s="630"/>
      <c r="AK84" s="630"/>
      <c r="AL84" s="630"/>
      <c r="AM84" s="630"/>
      <c r="AN84" s="630"/>
      <c r="AO84" s="630"/>
      <c r="AP84" s="630"/>
      <c r="AQ84" s="630"/>
      <c r="AR84" s="630"/>
      <c r="AS84" s="630"/>
      <c r="AT84" s="630"/>
      <c r="AU84" s="630"/>
      <c r="AV84" s="630"/>
      <c r="AW84" s="630"/>
      <c r="AX84" s="630"/>
      <c r="AY84" s="630"/>
      <c r="AZ84" s="630"/>
    </row>
    <row r="85" spans="1:53" ht="9" customHeight="1" x14ac:dyDescent="0.2">
      <c r="A85" s="630"/>
      <c r="B85" s="630"/>
      <c r="C85" s="630"/>
      <c r="D85" s="630"/>
      <c r="E85" s="630"/>
      <c r="F85" s="630"/>
      <c r="G85" s="630"/>
      <c r="H85" s="630"/>
      <c r="I85" s="630"/>
      <c r="J85" s="630"/>
      <c r="K85" s="630"/>
      <c r="L85" s="630"/>
      <c r="M85" s="630"/>
      <c r="N85" s="630"/>
      <c r="O85" s="630"/>
      <c r="P85" s="630"/>
      <c r="Q85" s="630"/>
      <c r="R85" s="630"/>
      <c r="S85" s="630"/>
      <c r="T85" s="630"/>
      <c r="U85" s="630"/>
      <c r="V85" s="630"/>
      <c r="W85" s="630"/>
      <c r="X85" s="630"/>
      <c r="Y85" s="630"/>
      <c r="Z85" s="630"/>
      <c r="AA85" s="630"/>
      <c r="AB85" s="630"/>
      <c r="AC85" s="630"/>
      <c r="AD85" s="630"/>
      <c r="AE85" s="630"/>
      <c r="AF85" s="630"/>
      <c r="AG85" s="630"/>
      <c r="AH85" s="630"/>
      <c r="AI85" s="630"/>
      <c r="AJ85" s="630"/>
      <c r="AK85" s="630"/>
      <c r="AL85" s="630"/>
      <c r="AM85" s="630"/>
      <c r="AN85" s="630"/>
      <c r="AO85" s="630"/>
      <c r="AP85" s="630"/>
      <c r="AQ85" s="630"/>
      <c r="AR85" s="630"/>
      <c r="AS85" s="630"/>
      <c r="AT85" s="630"/>
      <c r="AU85" s="630"/>
      <c r="AV85" s="630"/>
      <c r="AW85" s="630"/>
      <c r="AX85" s="630"/>
      <c r="AY85" s="630"/>
      <c r="AZ85" s="630"/>
    </row>
    <row r="86" spans="1:53" ht="9" customHeight="1" x14ac:dyDescent="0.2">
      <c r="A86" s="630"/>
      <c r="B86" s="630"/>
      <c r="C86" s="630"/>
      <c r="D86" s="630"/>
      <c r="E86" s="630"/>
      <c r="F86" s="630"/>
      <c r="G86" s="630"/>
      <c r="H86" s="630"/>
      <c r="I86" s="630"/>
      <c r="J86" s="630"/>
      <c r="K86" s="630"/>
      <c r="L86" s="630"/>
      <c r="M86" s="630"/>
      <c r="N86" s="630"/>
      <c r="O86" s="630"/>
      <c r="P86" s="630"/>
      <c r="Q86" s="630"/>
      <c r="R86" s="630"/>
      <c r="S86" s="630"/>
      <c r="T86" s="630"/>
      <c r="U86" s="630"/>
      <c r="V86" s="630"/>
      <c r="W86" s="630"/>
      <c r="X86" s="630"/>
      <c r="Y86" s="630"/>
      <c r="Z86" s="630"/>
      <c r="AA86" s="630"/>
      <c r="AB86" s="630"/>
      <c r="AC86" s="630"/>
      <c r="AD86" s="630"/>
      <c r="AE86" s="630"/>
      <c r="AF86" s="630"/>
      <c r="AG86" s="630"/>
      <c r="AH86" s="630"/>
      <c r="AI86" s="630"/>
      <c r="AJ86" s="630"/>
      <c r="AK86" s="630"/>
      <c r="AL86" s="630"/>
      <c r="AM86" s="630"/>
      <c r="AN86" s="630"/>
      <c r="AO86" s="630"/>
      <c r="AP86" s="630"/>
      <c r="AQ86" s="630"/>
      <c r="AR86" s="630"/>
      <c r="AS86" s="630"/>
      <c r="AT86" s="630"/>
      <c r="AU86" s="630"/>
      <c r="AV86" s="630"/>
      <c r="AW86" s="630"/>
      <c r="AX86" s="630"/>
      <c r="AY86" s="630"/>
      <c r="AZ86" s="630"/>
    </row>
    <row r="87" spans="1:53" ht="9" customHeight="1" x14ac:dyDescent="0.2">
      <c r="A87" s="630"/>
      <c r="B87" s="630"/>
      <c r="C87" s="630"/>
      <c r="D87" s="630"/>
      <c r="E87" s="630"/>
      <c r="F87" s="630"/>
      <c r="G87" s="630"/>
      <c r="H87" s="630"/>
      <c r="I87" s="630"/>
      <c r="J87" s="630"/>
      <c r="K87" s="630"/>
      <c r="L87" s="630"/>
      <c r="M87" s="630"/>
      <c r="N87" s="630"/>
      <c r="O87" s="630"/>
      <c r="P87" s="630"/>
      <c r="Q87" s="630"/>
      <c r="R87" s="630"/>
      <c r="S87" s="630"/>
      <c r="T87" s="630"/>
      <c r="U87" s="630"/>
      <c r="V87" s="630"/>
      <c r="W87" s="630"/>
      <c r="X87" s="630"/>
      <c r="Y87" s="630"/>
      <c r="Z87" s="630"/>
      <c r="AA87" s="630"/>
      <c r="AB87" s="630"/>
      <c r="AC87" s="630"/>
      <c r="AD87" s="630"/>
      <c r="AE87" s="630"/>
      <c r="AF87" s="630"/>
      <c r="AG87" s="630"/>
      <c r="AH87" s="630"/>
      <c r="AI87" s="630"/>
      <c r="AJ87" s="630"/>
      <c r="AK87" s="630"/>
      <c r="AL87" s="630"/>
      <c r="AM87" s="630"/>
      <c r="AN87" s="630"/>
      <c r="AO87" s="630"/>
      <c r="AP87" s="630"/>
      <c r="AQ87" s="630"/>
      <c r="AR87" s="630"/>
      <c r="AS87" s="630"/>
      <c r="AT87" s="630"/>
      <c r="AU87" s="630"/>
      <c r="AV87" s="630"/>
      <c r="AW87" s="630"/>
      <c r="AX87" s="630"/>
      <c r="AY87" s="630"/>
      <c r="AZ87" s="630"/>
    </row>
    <row r="88" spans="1:53" ht="14.25" customHeight="1" x14ac:dyDescent="0.2">
      <c r="A88" s="154"/>
      <c r="B88" s="154"/>
      <c r="C88" s="154"/>
      <c r="D88" s="154"/>
      <c r="E88" s="154"/>
      <c r="F88" s="154"/>
      <c r="G88" s="154"/>
      <c r="H88" s="154"/>
      <c r="I88" s="154"/>
      <c r="J88" s="154"/>
      <c r="K88" s="154"/>
      <c r="L88" s="154"/>
      <c r="M88" s="154"/>
      <c r="N88" s="154"/>
      <c r="O88" s="154"/>
      <c r="P88" s="154"/>
      <c r="Q88" s="154"/>
      <c r="R88" s="154"/>
      <c r="S88" s="154"/>
      <c r="T88" s="154"/>
      <c r="U88" s="154"/>
      <c r="V88" s="154"/>
      <c r="W88" s="154"/>
      <c r="X88" s="154"/>
      <c r="Y88" s="154"/>
      <c r="Z88" s="154"/>
      <c r="AA88" s="154"/>
      <c r="AB88" s="154"/>
      <c r="AC88" s="154"/>
      <c r="AD88" s="154"/>
      <c r="AE88" s="154"/>
      <c r="AF88" s="154"/>
      <c r="AG88" s="154"/>
      <c r="AH88" s="154"/>
      <c r="AI88" s="154"/>
      <c r="AJ88" s="154"/>
      <c r="AK88" s="154"/>
      <c r="AL88" s="154"/>
      <c r="AM88" s="154"/>
      <c r="AN88" s="154"/>
      <c r="AO88" s="154"/>
      <c r="AP88" s="154"/>
      <c r="AQ88" s="154"/>
      <c r="AR88" s="154"/>
      <c r="AS88" s="154"/>
      <c r="AT88" s="154"/>
      <c r="AU88" s="154"/>
      <c r="AV88" s="154"/>
      <c r="AW88" s="154"/>
      <c r="AX88" s="154"/>
      <c r="AY88" s="154"/>
    </row>
    <row r="89" spans="1:53" ht="14.25" customHeight="1" x14ac:dyDescent="0.2">
      <c r="A89" s="175"/>
      <c r="B89" s="175"/>
      <c r="C89" s="175"/>
      <c r="D89" s="175"/>
      <c r="E89" s="175"/>
      <c r="F89" s="175"/>
      <c r="G89" s="175"/>
    </row>
    <row r="90" spans="1:53" ht="9" customHeight="1" x14ac:dyDescent="0.2">
      <c r="A90" s="175"/>
      <c r="B90" s="175"/>
      <c r="C90" s="175"/>
      <c r="D90" s="175"/>
      <c r="E90" s="175"/>
      <c r="F90" s="175"/>
      <c r="G90" s="175"/>
      <c r="H90" s="18"/>
      <c r="I90" s="18"/>
      <c r="J90" s="18"/>
      <c r="K90" s="18"/>
      <c r="L90" s="669" t="s">
        <v>309</v>
      </c>
      <c r="M90" s="669"/>
      <c r="N90" s="669"/>
      <c r="O90" s="669"/>
      <c r="P90" s="669"/>
      <c r="Q90" s="669"/>
      <c r="R90" s="669"/>
      <c r="S90" s="669"/>
      <c r="T90" s="669"/>
      <c r="U90" s="669"/>
      <c r="V90" s="669"/>
      <c r="W90" s="669"/>
      <c r="X90" s="669"/>
      <c r="Y90" s="669"/>
      <c r="Z90" s="669"/>
      <c r="AA90" s="669"/>
      <c r="AB90" s="669"/>
      <c r="AC90" s="669"/>
      <c r="AD90" s="669"/>
      <c r="AE90" s="669"/>
      <c r="AF90" s="669"/>
      <c r="AG90" s="669"/>
      <c r="AH90" s="669"/>
      <c r="AI90" s="669"/>
      <c r="AJ90" s="669"/>
      <c r="AK90" s="669"/>
      <c r="AL90" s="669"/>
      <c r="AM90" s="669"/>
      <c r="AN90" s="669"/>
      <c r="AO90" s="669"/>
      <c r="AP90" s="669"/>
      <c r="AQ90" s="18"/>
      <c r="AR90" s="18"/>
      <c r="AS90" s="18"/>
      <c r="AT90" s="18"/>
      <c r="AU90" s="18"/>
      <c r="AV90" s="18"/>
      <c r="AW90" s="18"/>
      <c r="AX90" s="18"/>
      <c r="AY90" s="18"/>
      <c r="AZ90" s="18"/>
      <c r="BA90" s="18"/>
    </row>
    <row r="91" spans="1:53" ht="9" customHeight="1" x14ac:dyDescent="0.2">
      <c r="A91" s="63"/>
      <c r="B91" s="63"/>
      <c r="C91" s="63"/>
      <c r="D91" s="63"/>
      <c r="E91" s="63"/>
      <c r="F91" s="63"/>
      <c r="G91" s="63"/>
      <c r="H91" s="18"/>
      <c r="I91" s="18"/>
      <c r="J91" s="18"/>
      <c r="K91" s="18"/>
      <c r="L91" s="669"/>
      <c r="M91" s="669"/>
      <c r="N91" s="669"/>
      <c r="O91" s="669"/>
      <c r="P91" s="669"/>
      <c r="Q91" s="669"/>
      <c r="R91" s="669"/>
      <c r="S91" s="669"/>
      <c r="T91" s="669"/>
      <c r="U91" s="669"/>
      <c r="V91" s="669"/>
      <c r="W91" s="669"/>
      <c r="X91" s="669"/>
      <c r="Y91" s="669"/>
      <c r="Z91" s="669"/>
      <c r="AA91" s="669"/>
      <c r="AB91" s="669"/>
      <c r="AC91" s="669"/>
      <c r="AD91" s="669"/>
      <c r="AE91" s="669"/>
      <c r="AF91" s="669"/>
      <c r="AG91" s="669"/>
      <c r="AH91" s="669"/>
      <c r="AI91" s="669"/>
      <c r="AJ91" s="669"/>
      <c r="AK91" s="669"/>
      <c r="AL91" s="669"/>
      <c r="AM91" s="669"/>
      <c r="AN91" s="669"/>
      <c r="AO91" s="669"/>
      <c r="AP91" s="669"/>
      <c r="AQ91" s="18"/>
      <c r="AR91" s="18"/>
      <c r="AS91" s="18"/>
      <c r="AT91" s="18"/>
      <c r="AU91" s="18"/>
      <c r="AV91" s="18"/>
      <c r="AW91" s="18"/>
      <c r="AX91" s="18"/>
      <c r="AY91" s="18"/>
      <c r="AZ91" s="18"/>
      <c r="BA91" s="18"/>
    </row>
    <row r="92" spans="1:53" ht="9" customHeight="1" x14ac:dyDescent="0.2">
      <c r="A92" s="18"/>
      <c r="B92" s="18"/>
      <c r="C92" s="18"/>
      <c r="D92" s="18"/>
      <c r="E92" s="18"/>
      <c r="F92" s="18"/>
      <c r="G92" s="18"/>
      <c r="H92" s="18"/>
      <c r="I92" s="18"/>
      <c r="J92" s="18"/>
      <c r="K92" s="18"/>
      <c r="L92" s="669"/>
      <c r="M92" s="669"/>
      <c r="N92" s="669"/>
      <c r="O92" s="669"/>
      <c r="P92" s="669"/>
      <c r="Q92" s="669"/>
      <c r="R92" s="669"/>
      <c r="S92" s="669"/>
      <c r="T92" s="669"/>
      <c r="U92" s="669"/>
      <c r="V92" s="669"/>
      <c r="W92" s="669"/>
      <c r="X92" s="669"/>
      <c r="Y92" s="669"/>
      <c r="Z92" s="669"/>
      <c r="AA92" s="669"/>
      <c r="AB92" s="669"/>
      <c r="AC92" s="669"/>
      <c r="AD92" s="669"/>
      <c r="AE92" s="669"/>
      <c r="AF92" s="669"/>
      <c r="AG92" s="669"/>
      <c r="AH92" s="669"/>
      <c r="AI92" s="669"/>
      <c r="AJ92" s="669"/>
      <c r="AK92" s="669"/>
      <c r="AL92" s="669"/>
      <c r="AM92" s="669"/>
      <c r="AN92" s="669"/>
      <c r="AO92" s="669"/>
      <c r="AP92" s="669"/>
      <c r="AQ92" s="18"/>
      <c r="AR92" s="18"/>
      <c r="AS92" s="18"/>
      <c r="AT92" s="18"/>
      <c r="AU92" s="18"/>
      <c r="AV92" s="18"/>
      <c r="AW92" s="18"/>
      <c r="AX92" s="18"/>
      <c r="AY92" s="18"/>
      <c r="AZ92" s="18"/>
      <c r="BA92" s="18"/>
    </row>
    <row r="93" spans="1:53" ht="9" customHeight="1" x14ac:dyDescent="0.2">
      <c r="A93" s="18"/>
      <c r="B93" s="18"/>
      <c r="C93" s="18"/>
      <c r="D93" s="18"/>
      <c r="E93" s="18"/>
      <c r="F93" s="18"/>
      <c r="G93" s="18"/>
      <c r="H93" s="18"/>
      <c r="I93" s="18"/>
      <c r="J93" s="18"/>
      <c r="K93" s="18"/>
      <c r="L93" s="669"/>
      <c r="M93" s="669"/>
      <c r="N93" s="669"/>
      <c r="O93" s="669"/>
      <c r="P93" s="669"/>
      <c r="Q93" s="669"/>
      <c r="R93" s="669"/>
      <c r="S93" s="669"/>
      <c r="T93" s="669"/>
      <c r="U93" s="669"/>
      <c r="V93" s="669"/>
      <c r="W93" s="669"/>
      <c r="X93" s="669"/>
      <c r="Y93" s="669"/>
      <c r="Z93" s="669"/>
      <c r="AA93" s="669"/>
      <c r="AB93" s="669"/>
      <c r="AC93" s="669"/>
      <c r="AD93" s="669"/>
      <c r="AE93" s="669"/>
      <c r="AF93" s="669"/>
      <c r="AG93" s="669"/>
      <c r="AH93" s="669"/>
      <c r="AI93" s="669"/>
      <c r="AJ93" s="669"/>
      <c r="AK93" s="669"/>
      <c r="AL93" s="669"/>
      <c r="AM93" s="669"/>
      <c r="AN93" s="669"/>
      <c r="AO93" s="669"/>
      <c r="AP93" s="669"/>
      <c r="AQ93" s="18"/>
      <c r="AR93" s="18"/>
      <c r="AS93" s="18"/>
      <c r="AT93" s="18"/>
      <c r="AU93" s="18"/>
      <c r="AV93" s="18"/>
      <c r="AW93" s="18"/>
      <c r="AX93" s="18"/>
      <c r="AY93" s="18"/>
      <c r="AZ93" s="18"/>
      <c r="BA93" s="18"/>
    </row>
    <row r="94" spans="1:53" ht="9" customHeight="1" x14ac:dyDescent="0.2"/>
    <row r="95" spans="1:53" ht="9" customHeight="1" x14ac:dyDescent="0.2"/>
    <row r="96" spans="1:53" ht="9" customHeight="1" x14ac:dyDescent="0.2">
      <c r="A96" s="437" t="s">
        <v>310</v>
      </c>
      <c r="B96" s="437"/>
      <c r="C96" s="437"/>
      <c r="D96" s="437"/>
      <c r="E96" s="437"/>
      <c r="F96" s="437"/>
      <c r="G96" s="437"/>
      <c r="H96" s="437"/>
      <c r="I96" s="437"/>
      <c r="J96" s="437"/>
      <c r="K96" s="437"/>
      <c r="L96" s="437"/>
      <c r="M96" s="437"/>
      <c r="N96" s="437"/>
      <c r="O96" s="437"/>
      <c r="P96" s="437"/>
      <c r="Q96" s="437"/>
      <c r="R96" s="437"/>
      <c r="S96" s="437"/>
      <c r="T96" s="437"/>
      <c r="U96" s="437"/>
      <c r="V96" s="437"/>
      <c r="W96" s="437"/>
      <c r="X96" s="437"/>
      <c r="Y96" s="437"/>
      <c r="Z96" s="437"/>
      <c r="AA96" s="437"/>
      <c r="AB96" s="437"/>
      <c r="AC96" s="437"/>
      <c r="AD96" s="437"/>
      <c r="AE96" s="437"/>
      <c r="AF96" s="437"/>
      <c r="AG96" s="437"/>
      <c r="AH96" s="437"/>
      <c r="AI96" s="437"/>
      <c r="AJ96" s="437"/>
      <c r="AK96" s="437"/>
      <c r="AL96" s="437"/>
      <c r="AM96" s="437"/>
      <c r="AN96" s="437"/>
      <c r="AO96" s="437"/>
      <c r="AP96" s="437"/>
      <c r="AQ96" s="437"/>
      <c r="AR96" s="437"/>
      <c r="AS96" s="437"/>
      <c r="AT96" s="437"/>
      <c r="AU96" s="437"/>
      <c r="AV96" s="437"/>
      <c r="AW96" s="437"/>
      <c r="AX96" s="437"/>
      <c r="AY96" s="437"/>
      <c r="AZ96" s="437"/>
      <c r="BA96" s="437"/>
    </row>
    <row r="97" spans="1:53" ht="9" customHeight="1" x14ac:dyDescent="0.2">
      <c r="A97" s="437"/>
      <c r="B97" s="437"/>
      <c r="C97" s="437"/>
      <c r="D97" s="437"/>
      <c r="E97" s="437"/>
      <c r="F97" s="437"/>
      <c r="G97" s="437"/>
      <c r="H97" s="437"/>
      <c r="I97" s="437"/>
      <c r="J97" s="437"/>
      <c r="K97" s="437"/>
      <c r="L97" s="437"/>
      <c r="M97" s="437"/>
      <c r="N97" s="437"/>
      <c r="O97" s="437"/>
      <c r="P97" s="437"/>
      <c r="Q97" s="437"/>
      <c r="R97" s="437"/>
      <c r="S97" s="437"/>
      <c r="T97" s="437"/>
      <c r="U97" s="437"/>
      <c r="V97" s="437"/>
      <c r="W97" s="437"/>
      <c r="X97" s="437"/>
      <c r="Y97" s="437"/>
      <c r="Z97" s="437"/>
      <c r="AA97" s="437"/>
      <c r="AB97" s="437"/>
      <c r="AC97" s="437"/>
      <c r="AD97" s="437"/>
      <c r="AE97" s="437"/>
      <c r="AF97" s="437"/>
      <c r="AG97" s="437"/>
      <c r="AH97" s="437"/>
      <c r="AI97" s="437"/>
      <c r="AJ97" s="437"/>
      <c r="AK97" s="437"/>
      <c r="AL97" s="437"/>
      <c r="AM97" s="437"/>
      <c r="AN97" s="437"/>
      <c r="AO97" s="437"/>
      <c r="AP97" s="437"/>
      <c r="AQ97" s="437"/>
      <c r="AR97" s="437"/>
      <c r="AS97" s="437"/>
      <c r="AT97" s="437"/>
      <c r="AU97" s="437"/>
      <c r="AV97" s="437"/>
      <c r="AW97" s="437"/>
      <c r="AX97" s="437"/>
      <c r="AY97" s="437"/>
      <c r="AZ97" s="437"/>
      <c r="BA97" s="437"/>
    </row>
    <row r="98" spans="1:53" ht="9" customHeight="1" x14ac:dyDescent="0.2"/>
    <row r="99" spans="1:53" ht="9" customHeight="1" x14ac:dyDescent="0.2">
      <c r="A99" s="437" t="s">
        <v>311</v>
      </c>
      <c r="B99" s="437"/>
      <c r="C99" s="437"/>
      <c r="D99" s="437"/>
      <c r="E99" s="437"/>
      <c r="F99" s="437"/>
      <c r="G99" s="437"/>
      <c r="H99" s="437"/>
      <c r="I99" s="437"/>
      <c r="J99" s="437"/>
      <c r="K99" s="437"/>
      <c r="L99" s="437"/>
      <c r="M99" s="437"/>
      <c r="N99" s="437"/>
      <c r="O99" s="437"/>
      <c r="P99" s="437"/>
      <c r="Q99" s="437"/>
      <c r="R99" s="437"/>
      <c r="S99" s="437"/>
      <c r="T99" s="437"/>
      <c r="U99" s="437"/>
      <c r="V99" s="437"/>
      <c r="W99" s="437"/>
      <c r="X99" s="437"/>
      <c r="Y99" s="437"/>
      <c r="Z99" s="437"/>
      <c r="AA99" s="437"/>
      <c r="AB99" s="437"/>
      <c r="AC99" s="437"/>
      <c r="AD99" s="437"/>
      <c r="AE99" s="437"/>
      <c r="AF99" s="437"/>
      <c r="AG99" s="437"/>
      <c r="AH99" s="437"/>
      <c r="AI99" s="437"/>
      <c r="AJ99" s="437"/>
      <c r="AK99" s="437"/>
      <c r="AL99" s="437"/>
      <c r="AM99" s="437"/>
      <c r="AN99" s="437"/>
      <c r="AO99" s="437"/>
      <c r="AP99" s="437"/>
      <c r="AQ99" s="437"/>
      <c r="AR99" s="437"/>
      <c r="AS99" s="437"/>
      <c r="AT99" s="437"/>
      <c r="AU99" s="437"/>
      <c r="AV99" s="437"/>
      <c r="AW99" s="437"/>
      <c r="AX99" s="437"/>
      <c r="AY99" s="437"/>
      <c r="AZ99" s="437"/>
      <c r="BA99" s="437"/>
    </row>
    <row r="100" spans="1:53" ht="9" customHeight="1" x14ac:dyDescent="0.2">
      <c r="A100" s="437"/>
      <c r="B100" s="437"/>
      <c r="C100" s="437"/>
      <c r="D100" s="437"/>
      <c r="E100" s="437"/>
      <c r="F100" s="437"/>
      <c r="G100" s="437"/>
      <c r="H100" s="437"/>
      <c r="I100" s="437"/>
      <c r="J100" s="437"/>
      <c r="K100" s="437"/>
      <c r="L100" s="437"/>
      <c r="M100" s="437"/>
      <c r="N100" s="437"/>
      <c r="O100" s="437"/>
      <c r="P100" s="437"/>
      <c r="Q100" s="437"/>
      <c r="R100" s="437"/>
      <c r="S100" s="437"/>
      <c r="T100" s="437"/>
      <c r="U100" s="437"/>
      <c r="V100" s="437"/>
      <c r="W100" s="437"/>
      <c r="X100" s="437"/>
      <c r="Y100" s="437"/>
      <c r="Z100" s="437"/>
      <c r="AA100" s="437"/>
      <c r="AB100" s="437"/>
      <c r="AC100" s="437"/>
      <c r="AD100" s="437"/>
      <c r="AE100" s="437"/>
      <c r="AF100" s="437"/>
      <c r="AG100" s="437"/>
      <c r="AH100" s="437"/>
      <c r="AI100" s="437"/>
      <c r="AJ100" s="437"/>
      <c r="AK100" s="437"/>
      <c r="AL100" s="437"/>
      <c r="AM100" s="437"/>
      <c r="AN100" s="437"/>
      <c r="AO100" s="437"/>
      <c r="AP100" s="437"/>
      <c r="AQ100" s="437"/>
      <c r="AR100" s="437"/>
      <c r="AS100" s="437"/>
      <c r="AT100" s="437"/>
      <c r="AU100" s="437"/>
      <c r="AV100" s="437"/>
      <c r="AW100" s="437"/>
      <c r="AX100" s="437"/>
      <c r="AY100" s="437"/>
      <c r="AZ100" s="437"/>
      <c r="BA100" s="437"/>
    </row>
    <row r="101" spans="1:53" ht="9" customHeight="1" x14ac:dyDescent="0.2"/>
    <row r="102" spans="1:53" ht="9" customHeight="1" x14ac:dyDescent="0.2">
      <c r="A102" s="437" t="s">
        <v>312</v>
      </c>
      <c r="B102" s="437"/>
      <c r="C102" s="437"/>
      <c r="D102" s="437"/>
      <c r="E102" s="437"/>
      <c r="F102" s="437"/>
      <c r="G102" s="437"/>
      <c r="H102" s="437"/>
      <c r="I102" s="437"/>
      <c r="J102" s="437"/>
      <c r="K102" s="437"/>
      <c r="L102" s="437"/>
      <c r="M102" s="437"/>
      <c r="N102" s="437"/>
      <c r="O102" s="437"/>
      <c r="P102" s="437"/>
      <c r="Q102" s="437"/>
      <c r="R102" s="437"/>
      <c r="S102" s="437"/>
      <c r="T102" s="437"/>
      <c r="U102" s="437"/>
      <c r="V102" s="437"/>
      <c r="W102" s="437"/>
      <c r="X102" s="437"/>
      <c r="Y102" s="437"/>
      <c r="Z102" s="437"/>
      <c r="AA102" s="437"/>
      <c r="AB102" s="437"/>
      <c r="AC102" s="437"/>
      <c r="AD102" s="437"/>
      <c r="AE102" s="437"/>
      <c r="AF102" s="437"/>
      <c r="AG102" s="437"/>
      <c r="AH102" s="437"/>
      <c r="AI102" s="437"/>
      <c r="AJ102" s="437"/>
      <c r="AK102" s="437"/>
      <c r="AL102" s="437"/>
      <c r="AM102" s="437"/>
      <c r="AN102" s="437"/>
      <c r="AO102" s="437"/>
      <c r="AP102" s="437"/>
      <c r="AQ102" s="437"/>
      <c r="AR102" s="437"/>
      <c r="AS102" s="437"/>
      <c r="AT102" s="437"/>
      <c r="AU102" s="437"/>
      <c r="AV102" s="437"/>
      <c r="AW102" s="437"/>
      <c r="AX102" s="437"/>
      <c r="AY102" s="437"/>
      <c r="AZ102" s="437"/>
      <c r="BA102" s="437"/>
    </row>
    <row r="103" spans="1:53" ht="9" customHeight="1" x14ac:dyDescent="0.2">
      <c r="A103" s="437"/>
      <c r="B103" s="437"/>
      <c r="C103" s="437"/>
      <c r="D103" s="437"/>
      <c r="E103" s="437"/>
      <c r="F103" s="437"/>
      <c r="G103" s="437"/>
      <c r="H103" s="437"/>
      <c r="I103" s="437"/>
      <c r="J103" s="437"/>
      <c r="K103" s="437"/>
      <c r="L103" s="437"/>
      <c r="M103" s="437"/>
      <c r="N103" s="437"/>
      <c r="O103" s="437"/>
      <c r="P103" s="437"/>
      <c r="Q103" s="437"/>
      <c r="R103" s="437"/>
      <c r="S103" s="437"/>
      <c r="T103" s="437"/>
      <c r="U103" s="437"/>
      <c r="V103" s="437"/>
      <c r="W103" s="437"/>
      <c r="X103" s="437"/>
      <c r="Y103" s="437"/>
      <c r="Z103" s="437"/>
      <c r="AA103" s="437"/>
      <c r="AB103" s="437"/>
      <c r="AC103" s="437"/>
      <c r="AD103" s="437"/>
      <c r="AE103" s="437"/>
      <c r="AF103" s="437"/>
      <c r="AG103" s="437"/>
      <c r="AH103" s="437"/>
      <c r="AI103" s="437"/>
      <c r="AJ103" s="437"/>
      <c r="AK103" s="437"/>
      <c r="AL103" s="437"/>
      <c r="AM103" s="437"/>
      <c r="AN103" s="437"/>
      <c r="AO103" s="437"/>
      <c r="AP103" s="437"/>
      <c r="AQ103" s="437"/>
      <c r="AR103" s="437"/>
      <c r="AS103" s="437"/>
      <c r="AT103" s="437"/>
      <c r="AU103" s="437"/>
      <c r="AV103" s="437"/>
      <c r="AW103" s="437"/>
      <c r="AX103" s="437"/>
      <c r="AY103" s="437"/>
      <c r="AZ103" s="437"/>
      <c r="BA103" s="437"/>
    </row>
    <row r="104" spans="1:53" ht="9" customHeight="1" x14ac:dyDescent="0.2"/>
    <row r="105" spans="1:53" ht="9" customHeight="1" x14ac:dyDescent="0.2"/>
    <row r="106" spans="1:53" ht="9" customHeight="1" x14ac:dyDescent="0.2">
      <c r="C106" s="668" t="s">
        <v>575</v>
      </c>
      <c r="D106" s="668"/>
      <c r="E106" s="668"/>
      <c r="F106" s="668"/>
      <c r="G106" s="668"/>
      <c r="H106" s="668"/>
      <c r="I106" s="668"/>
      <c r="J106" s="668"/>
      <c r="K106" s="668"/>
      <c r="L106" s="668"/>
      <c r="M106" s="668"/>
      <c r="N106" s="668"/>
      <c r="O106" s="668"/>
      <c r="P106" s="668"/>
      <c r="Q106" s="668"/>
      <c r="R106" s="668"/>
      <c r="S106" s="668"/>
      <c r="T106" s="668"/>
      <c r="U106" s="668"/>
      <c r="V106" s="668"/>
    </row>
    <row r="107" spans="1:53" ht="9" customHeight="1" x14ac:dyDescent="0.2">
      <c r="A107" s="37"/>
      <c r="B107" s="37"/>
      <c r="C107" s="668"/>
      <c r="D107" s="668"/>
      <c r="E107" s="668"/>
      <c r="F107" s="668"/>
      <c r="G107" s="668"/>
      <c r="H107" s="668"/>
      <c r="I107" s="668"/>
      <c r="J107" s="668"/>
      <c r="K107" s="668"/>
      <c r="L107" s="668"/>
      <c r="M107" s="668"/>
      <c r="N107" s="668"/>
      <c r="O107" s="668"/>
      <c r="P107" s="668"/>
      <c r="Q107" s="668"/>
      <c r="R107" s="668"/>
      <c r="S107" s="668"/>
      <c r="T107" s="668"/>
      <c r="U107" s="668"/>
      <c r="V107" s="668"/>
    </row>
    <row r="108" spans="1:53" ht="9" customHeight="1" x14ac:dyDescent="0.2"/>
    <row r="109" spans="1:53" ht="9" customHeight="1" x14ac:dyDescent="0.2">
      <c r="AJ109" s="667"/>
      <c r="AK109" s="667"/>
      <c r="AL109" s="667"/>
      <c r="AM109" s="667"/>
      <c r="AN109" s="667"/>
      <c r="AO109" s="667"/>
      <c r="AP109" s="667"/>
      <c r="AQ109" s="667"/>
      <c r="AR109" s="667"/>
      <c r="AS109" s="667"/>
      <c r="AT109" s="667"/>
      <c r="AU109" s="667"/>
      <c r="AV109" s="667"/>
      <c r="AW109" s="667"/>
      <c r="AX109" s="667"/>
      <c r="AY109" s="667"/>
      <c r="AZ109" s="667"/>
      <c r="BA109" s="667"/>
    </row>
    <row r="110" spans="1:53" ht="9" customHeight="1" x14ac:dyDescent="0.2">
      <c r="S110" s="464" t="s">
        <v>313</v>
      </c>
      <c r="T110" s="464"/>
      <c r="U110" s="464"/>
      <c r="V110" s="464"/>
      <c r="W110" s="464"/>
      <c r="X110" s="464"/>
      <c r="Y110" s="464"/>
      <c r="Z110" s="464"/>
      <c r="AA110" s="464"/>
      <c r="AB110" s="464"/>
      <c r="AC110" s="464"/>
      <c r="AD110" s="464"/>
      <c r="AE110" s="464"/>
      <c r="AF110" s="464"/>
      <c r="AG110" s="464"/>
      <c r="AH110" s="464"/>
      <c r="AJ110" s="667"/>
      <c r="AK110" s="667"/>
      <c r="AL110" s="667"/>
      <c r="AM110" s="667"/>
      <c r="AN110" s="667"/>
      <c r="AO110" s="667"/>
      <c r="AP110" s="667"/>
      <c r="AQ110" s="667"/>
      <c r="AR110" s="667"/>
      <c r="AS110" s="667"/>
      <c r="AT110" s="667"/>
      <c r="AU110" s="667"/>
      <c r="AV110" s="667"/>
      <c r="AW110" s="667"/>
      <c r="AX110" s="667"/>
      <c r="AY110" s="667"/>
      <c r="AZ110" s="667"/>
      <c r="BA110" s="667"/>
    </row>
    <row r="111" spans="1:53" ht="9" customHeight="1" x14ac:dyDescent="0.2">
      <c r="S111" s="464"/>
      <c r="T111" s="464"/>
      <c r="U111" s="464"/>
      <c r="V111" s="464"/>
      <c r="W111" s="464"/>
      <c r="X111" s="464"/>
      <c r="Y111" s="464"/>
      <c r="Z111" s="464"/>
      <c r="AA111" s="464"/>
      <c r="AB111" s="464"/>
      <c r="AC111" s="464"/>
      <c r="AD111" s="464"/>
      <c r="AE111" s="464"/>
      <c r="AF111" s="464"/>
      <c r="AG111" s="464"/>
      <c r="AH111" s="464"/>
      <c r="AJ111" s="667"/>
      <c r="AK111" s="667"/>
      <c r="AL111" s="667"/>
      <c r="AM111" s="667"/>
      <c r="AN111" s="667"/>
      <c r="AO111" s="667"/>
      <c r="AP111" s="667"/>
      <c r="AQ111" s="667"/>
      <c r="AR111" s="667"/>
      <c r="AS111" s="667"/>
      <c r="AT111" s="667"/>
      <c r="AU111" s="667"/>
      <c r="AV111" s="667"/>
      <c r="AW111" s="667"/>
      <c r="AX111" s="667"/>
      <c r="AY111" s="667"/>
      <c r="AZ111" s="667"/>
      <c r="BA111" s="667"/>
    </row>
    <row r="112" spans="1:53" ht="9" customHeight="1" x14ac:dyDescent="0.2">
      <c r="S112" s="37"/>
      <c r="T112" s="37"/>
      <c r="U112" s="37"/>
      <c r="V112" s="37"/>
      <c r="W112" s="37"/>
      <c r="X112" s="37"/>
      <c r="Y112" s="37"/>
      <c r="Z112" s="37"/>
      <c r="AA112" s="37"/>
      <c r="AB112" s="37"/>
      <c r="AC112" s="37"/>
      <c r="AD112" s="37"/>
      <c r="AE112" s="37"/>
      <c r="AF112" s="37"/>
      <c r="AG112" s="37"/>
      <c r="AH112" s="37"/>
      <c r="AJ112" s="667"/>
      <c r="AK112" s="667"/>
      <c r="AL112" s="667"/>
      <c r="AM112" s="667"/>
      <c r="AN112" s="667"/>
      <c r="AO112" s="667"/>
      <c r="AP112" s="667"/>
      <c r="AQ112" s="667"/>
      <c r="AR112" s="667"/>
      <c r="AS112" s="667"/>
      <c r="AT112" s="667"/>
      <c r="AU112" s="667"/>
      <c r="AV112" s="667"/>
      <c r="AW112" s="667"/>
      <c r="AX112" s="667"/>
      <c r="AY112" s="667"/>
      <c r="AZ112" s="667"/>
      <c r="BA112" s="667"/>
    </row>
    <row r="113" spans="1:73" ht="9" customHeight="1" x14ac:dyDescent="0.2">
      <c r="AJ113" s="665"/>
      <c r="AK113" s="666"/>
      <c r="AL113" s="666"/>
      <c r="AM113" s="666"/>
      <c r="AN113" s="666"/>
      <c r="AO113" s="666"/>
      <c r="AP113" s="666"/>
      <c r="AQ113" s="666"/>
      <c r="AR113" s="666"/>
      <c r="AS113" s="666"/>
      <c r="AT113" s="666"/>
      <c r="AU113" s="666"/>
      <c r="AV113" s="666"/>
      <c r="AW113" s="666"/>
      <c r="AX113" s="666"/>
      <c r="AY113" s="666"/>
      <c r="AZ113" s="666"/>
      <c r="BA113" s="666"/>
    </row>
    <row r="114" spans="1:73" ht="9" customHeight="1" x14ac:dyDescent="0.2">
      <c r="S114" s="464" t="s">
        <v>314</v>
      </c>
      <c r="T114" s="464"/>
      <c r="U114" s="464"/>
      <c r="V114" s="464"/>
      <c r="W114" s="464"/>
      <c r="X114" s="464"/>
      <c r="Y114" s="464"/>
      <c r="Z114" s="464"/>
      <c r="AA114" s="464"/>
      <c r="AB114" s="464"/>
      <c r="AC114" s="464"/>
      <c r="AD114" s="464"/>
      <c r="AE114" s="464"/>
      <c r="AF114" s="464"/>
      <c r="AG114" s="464"/>
      <c r="AH114" s="464"/>
      <c r="AJ114" s="666"/>
      <c r="AK114" s="666"/>
      <c r="AL114" s="666"/>
      <c r="AM114" s="666"/>
      <c r="AN114" s="666"/>
      <c r="AO114" s="666"/>
      <c r="AP114" s="666"/>
      <c r="AQ114" s="666"/>
      <c r="AR114" s="666"/>
      <c r="AS114" s="666"/>
      <c r="AT114" s="666"/>
      <c r="AU114" s="666"/>
      <c r="AV114" s="666"/>
      <c r="AW114" s="666"/>
      <c r="AX114" s="666"/>
      <c r="AY114" s="666"/>
      <c r="AZ114" s="666"/>
      <c r="BA114" s="666"/>
    </row>
    <row r="115" spans="1:73" ht="9" customHeight="1" x14ac:dyDescent="0.2">
      <c r="S115" s="464"/>
      <c r="T115" s="464"/>
      <c r="U115" s="464"/>
      <c r="V115" s="464"/>
      <c r="W115" s="464"/>
      <c r="X115" s="464"/>
      <c r="Y115" s="464"/>
      <c r="Z115" s="464"/>
      <c r="AA115" s="464"/>
      <c r="AB115" s="464"/>
      <c r="AC115" s="464"/>
      <c r="AD115" s="464"/>
      <c r="AE115" s="464"/>
      <c r="AF115" s="464"/>
      <c r="AG115" s="464"/>
      <c r="AH115" s="464"/>
      <c r="AJ115" s="666"/>
      <c r="AK115" s="666"/>
      <c r="AL115" s="666"/>
      <c r="AM115" s="666"/>
      <c r="AN115" s="666"/>
      <c r="AO115" s="666"/>
      <c r="AP115" s="666"/>
      <c r="AQ115" s="666"/>
      <c r="AR115" s="666"/>
      <c r="AS115" s="666"/>
      <c r="AT115" s="666"/>
      <c r="AU115" s="666"/>
      <c r="AV115" s="666"/>
      <c r="AW115" s="666"/>
      <c r="AX115" s="666"/>
      <c r="AY115" s="666"/>
      <c r="AZ115" s="666"/>
      <c r="BA115" s="666"/>
      <c r="BD115" s="182"/>
      <c r="BE115" s="182"/>
      <c r="BF115" s="182"/>
      <c r="BG115" s="182"/>
      <c r="BH115" s="182"/>
      <c r="BI115" s="182"/>
      <c r="BJ115" s="182"/>
      <c r="BK115" s="182"/>
      <c r="BL115" s="182"/>
      <c r="BM115" s="182"/>
      <c r="BN115" s="182"/>
      <c r="BO115" s="182"/>
      <c r="BP115" s="182"/>
      <c r="BQ115" s="182"/>
      <c r="BR115" s="182"/>
      <c r="BS115" s="182"/>
    </row>
    <row r="116" spans="1:73" ht="9" customHeight="1" x14ac:dyDescent="0.2">
      <c r="AJ116" s="666"/>
      <c r="AK116" s="666"/>
      <c r="AL116" s="666"/>
      <c r="AM116" s="666"/>
      <c r="AN116" s="666"/>
      <c r="AO116" s="666"/>
      <c r="AP116" s="666"/>
      <c r="AQ116" s="666"/>
      <c r="AR116" s="666"/>
      <c r="AS116" s="666"/>
      <c r="AT116" s="666"/>
      <c r="AU116" s="666"/>
      <c r="AV116" s="666"/>
      <c r="AW116" s="666"/>
      <c r="AX116" s="666"/>
      <c r="AY116" s="666"/>
      <c r="AZ116" s="666"/>
      <c r="BA116" s="666"/>
      <c r="BD116" s="182"/>
      <c r="BE116" s="182"/>
      <c r="BF116" s="182"/>
      <c r="BG116" s="182"/>
      <c r="BH116" s="182"/>
      <c r="BI116" s="182"/>
      <c r="BJ116" s="182"/>
      <c r="BK116" s="182"/>
      <c r="BL116" s="182"/>
      <c r="BM116" s="182"/>
      <c r="BN116" s="182"/>
      <c r="BO116" s="182"/>
      <c r="BP116" s="182"/>
      <c r="BQ116" s="182"/>
      <c r="BR116" s="182"/>
      <c r="BS116" s="182"/>
      <c r="BT116" s="183"/>
      <c r="BU116" s="183"/>
    </row>
    <row r="117" spans="1:73" ht="9" customHeight="1" x14ac:dyDescent="0.2">
      <c r="AJ117" s="632"/>
      <c r="AK117" s="632"/>
      <c r="AL117" s="632"/>
      <c r="AM117" s="632"/>
      <c r="AN117" s="632"/>
      <c r="AO117" s="632"/>
      <c r="AP117" s="632"/>
      <c r="AQ117" s="632"/>
      <c r="AR117" s="632"/>
      <c r="AS117" s="632"/>
      <c r="AT117" s="632"/>
      <c r="AU117" s="632"/>
      <c r="AV117" s="632"/>
      <c r="AW117" s="632"/>
      <c r="AX117" s="180"/>
      <c r="AY117" s="180"/>
      <c r="AZ117" s="180"/>
      <c r="BA117" s="180"/>
      <c r="BD117" s="182"/>
      <c r="BE117" s="182"/>
      <c r="BF117" s="182"/>
      <c r="BG117" s="182"/>
      <c r="BH117" s="182"/>
      <c r="BI117" s="182"/>
      <c r="BJ117" s="182"/>
      <c r="BK117" s="182"/>
      <c r="BL117" s="182"/>
      <c r="BM117" s="182"/>
      <c r="BN117" s="182"/>
      <c r="BO117" s="182"/>
      <c r="BP117" s="182"/>
      <c r="BQ117" s="182"/>
      <c r="BR117" s="182"/>
      <c r="BS117" s="182"/>
      <c r="BT117" s="183"/>
      <c r="BU117" s="183"/>
    </row>
    <row r="118" spans="1:73" ht="9" customHeight="1" x14ac:dyDescent="0.2">
      <c r="S118" s="464" t="s">
        <v>315</v>
      </c>
      <c r="T118" s="464"/>
      <c r="U118" s="464"/>
      <c r="V118" s="464"/>
      <c r="W118" s="464"/>
      <c r="X118" s="464"/>
      <c r="Y118" s="464"/>
      <c r="Z118" s="464"/>
      <c r="AA118" s="464"/>
      <c r="AB118" s="464"/>
      <c r="AC118" s="464"/>
      <c r="AD118" s="464"/>
      <c r="AE118" s="464"/>
      <c r="AF118" s="464"/>
      <c r="AG118" s="464"/>
      <c r="AH118" s="464"/>
      <c r="AJ118" s="632"/>
      <c r="AK118" s="632"/>
      <c r="AL118" s="632"/>
      <c r="AM118" s="632"/>
      <c r="AN118" s="632"/>
      <c r="AO118" s="632"/>
      <c r="AP118" s="632"/>
      <c r="AQ118" s="632"/>
      <c r="AR118" s="632"/>
      <c r="AS118" s="632"/>
      <c r="AT118" s="632"/>
      <c r="AU118" s="632"/>
      <c r="AV118" s="632"/>
      <c r="AW118" s="632"/>
      <c r="AX118" s="181"/>
      <c r="AY118" s="181"/>
      <c r="AZ118" s="670"/>
      <c r="BA118" s="670"/>
      <c r="BD118" s="182"/>
      <c r="BE118" s="182"/>
      <c r="BF118" s="182"/>
      <c r="BG118" s="182"/>
      <c r="BH118" s="182"/>
      <c r="BI118" s="182"/>
      <c r="BJ118" s="182"/>
      <c r="BK118" s="182"/>
      <c r="BL118" s="182"/>
      <c r="BM118" s="182"/>
      <c r="BN118" s="182"/>
      <c r="BO118" s="182"/>
      <c r="BP118" s="182"/>
      <c r="BQ118" s="182"/>
      <c r="BR118" s="182"/>
      <c r="BS118" s="182"/>
      <c r="BT118" s="183"/>
      <c r="BU118" s="183"/>
    </row>
    <row r="119" spans="1:73" ht="9" customHeight="1" x14ac:dyDescent="0.2">
      <c r="S119" s="464"/>
      <c r="T119" s="464"/>
      <c r="U119" s="464"/>
      <c r="V119" s="464"/>
      <c r="W119" s="464"/>
      <c r="X119" s="464"/>
      <c r="Y119" s="464"/>
      <c r="Z119" s="464"/>
      <c r="AA119" s="464"/>
      <c r="AB119" s="464"/>
      <c r="AC119" s="464"/>
      <c r="AD119" s="464"/>
      <c r="AE119" s="464"/>
      <c r="AF119" s="464"/>
      <c r="AG119" s="464"/>
      <c r="AH119" s="464"/>
      <c r="AJ119" s="632"/>
      <c r="AK119" s="632"/>
      <c r="AL119" s="632"/>
      <c r="AM119" s="632"/>
      <c r="AN119" s="632"/>
      <c r="AO119" s="632"/>
      <c r="AP119" s="632"/>
      <c r="AQ119" s="632"/>
      <c r="AR119" s="632"/>
      <c r="AS119" s="632"/>
      <c r="AT119" s="632"/>
      <c r="AU119" s="632"/>
      <c r="AV119" s="632"/>
      <c r="AW119" s="632"/>
      <c r="AX119" s="181"/>
      <c r="AY119" s="181"/>
      <c r="AZ119" s="670"/>
      <c r="BA119" s="670"/>
      <c r="BD119" s="182"/>
      <c r="BE119" s="182"/>
      <c r="BF119" s="182"/>
      <c r="BG119" s="182"/>
      <c r="BH119" s="182"/>
      <c r="BI119" s="182"/>
      <c r="BJ119" s="182"/>
      <c r="BK119" s="182"/>
      <c r="BL119" s="182"/>
      <c r="BM119" s="182"/>
      <c r="BN119" s="182"/>
      <c r="BO119" s="182"/>
      <c r="BP119" s="182"/>
      <c r="BQ119" s="182"/>
      <c r="BR119" s="182"/>
      <c r="BS119" s="182"/>
    </row>
    <row r="120" spans="1:73" ht="9" customHeight="1" x14ac:dyDescent="0.2">
      <c r="AJ120" s="632"/>
      <c r="AK120" s="632"/>
      <c r="AL120" s="632"/>
      <c r="AM120" s="632"/>
      <c r="AN120" s="632"/>
      <c r="AO120" s="632"/>
      <c r="AP120" s="632"/>
      <c r="AQ120" s="632"/>
      <c r="AR120" s="632"/>
      <c r="AS120" s="632"/>
      <c r="AT120" s="632"/>
      <c r="AU120" s="632"/>
      <c r="AV120" s="632"/>
      <c r="AW120" s="632"/>
      <c r="AX120" s="181"/>
      <c r="AY120" s="181"/>
      <c r="AZ120" s="181"/>
      <c r="BA120" s="181"/>
    </row>
    <row r="121" spans="1:73" ht="9" customHeight="1" x14ac:dyDescent="0.2">
      <c r="I121" s="6"/>
      <c r="J121" s="6"/>
      <c r="K121" s="6"/>
      <c r="L121" s="6"/>
      <c r="M121" s="6"/>
      <c r="N121" s="6"/>
      <c r="O121" s="6"/>
      <c r="P121" s="6"/>
      <c r="Q121" s="6"/>
      <c r="R121" s="6"/>
      <c r="S121" s="6"/>
      <c r="T121" s="6"/>
    </row>
    <row r="122" spans="1:73" ht="9" customHeight="1" x14ac:dyDescent="0.2">
      <c r="A122" s="437" t="s">
        <v>316</v>
      </c>
      <c r="B122" s="437"/>
      <c r="C122" s="437"/>
      <c r="D122" s="437"/>
      <c r="E122" s="437"/>
      <c r="F122" s="437"/>
      <c r="G122" s="437"/>
      <c r="H122" s="437"/>
      <c r="I122" s="437"/>
      <c r="J122" s="437"/>
      <c r="K122" s="437"/>
      <c r="L122" s="437"/>
      <c r="M122" s="437"/>
      <c r="N122" s="437"/>
      <c r="O122" s="437"/>
      <c r="P122" s="437"/>
      <c r="Q122" s="437"/>
      <c r="R122" s="437"/>
      <c r="S122" s="437"/>
      <c r="T122" s="437"/>
      <c r="U122" s="437"/>
      <c r="V122" s="437"/>
      <c r="W122" s="437"/>
      <c r="X122" s="437"/>
      <c r="Y122" s="437"/>
    </row>
    <row r="123" spans="1:73" ht="9" customHeight="1" x14ac:dyDescent="0.2">
      <c r="A123" s="437"/>
      <c r="B123" s="437"/>
      <c r="C123" s="437"/>
      <c r="D123" s="437"/>
      <c r="E123" s="437"/>
      <c r="F123" s="437"/>
      <c r="G123" s="437"/>
      <c r="H123" s="437"/>
      <c r="I123" s="437"/>
      <c r="J123" s="437"/>
      <c r="K123" s="437"/>
      <c r="L123" s="437"/>
      <c r="M123" s="437"/>
      <c r="N123" s="437"/>
      <c r="O123" s="437"/>
      <c r="P123" s="437"/>
      <c r="Q123" s="437"/>
      <c r="R123" s="437"/>
      <c r="S123" s="437"/>
      <c r="T123" s="437"/>
      <c r="U123" s="437"/>
      <c r="V123" s="437"/>
      <c r="W123" s="437"/>
      <c r="X123" s="437"/>
      <c r="Y123" s="437"/>
    </row>
    <row r="124" spans="1:73" ht="9" customHeight="1" x14ac:dyDescent="0.2">
      <c r="BH124" s="167"/>
    </row>
    <row r="125" spans="1:73" ht="9" customHeight="1" x14ac:dyDescent="0.2">
      <c r="BI125" s="6"/>
      <c r="BJ125" s="6"/>
    </row>
    <row r="126" spans="1:73" ht="9" customHeight="1" x14ac:dyDescent="0.2">
      <c r="A126" s="397" t="s">
        <v>49</v>
      </c>
      <c r="B126" s="397"/>
      <c r="C126" s="397"/>
      <c r="D126" s="397"/>
      <c r="E126" s="397"/>
      <c r="F126" s="397"/>
      <c r="G126" s="397"/>
      <c r="H126" s="397"/>
      <c r="I126" s="397"/>
      <c r="J126" s="397"/>
      <c r="K126" s="397"/>
      <c r="L126" s="397"/>
      <c r="M126" s="397"/>
      <c r="N126" s="397"/>
      <c r="O126" s="397"/>
      <c r="P126" s="397"/>
      <c r="Q126" s="397"/>
      <c r="R126" s="397"/>
      <c r="S126" s="397"/>
      <c r="T126" s="397"/>
      <c r="U126" s="397"/>
      <c r="V126" s="397"/>
      <c r="W126" s="397"/>
      <c r="X126" s="397"/>
      <c r="Y126" s="397"/>
      <c r="Z126" s="397"/>
      <c r="AA126" s="397"/>
      <c r="AB126" s="397"/>
      <c r="AC126" s="397"/>
      <c r="AD126" s="397"/>
      <c r="AE126" s="397"/>
      <c r="AF126" s="397"/>
      <c r="AG126" s="397"/>
      <c r="AH126" s="397"/>
      <c r="AI126" s="397"/>
      <c r="AJ126" s="397"/>
      <c r="AK126" s="397"/>
      <c r="AL126" s="397"/>
      <c r="AM126" s="397"/>
      <c r="AN126" s="397"/>
      <c r="AO126" s="397"/>
      <c r="AP126" s="397"/>
      <c r="AQ126" s="397"/>
      <c r="AR126" s="397"/>
      <c r="AS126" s="397"/>
      <c r="AT126" s="397"/>
      <c r="AU126" s="397"/>
      <c r="AV126" s="397"/>
      <c r="AW126" s="397"/>
      <c r="AX126" s="397"/>
      <c r="AY126" s="397"/>
      <c r="AZ126" s="397"/>
      <c r="BA126" s="397"/>
      <c r="BI126" s="6"/>
      <c r="BJ126" s="6"/>
    </row>
    <row r="127" spans="1:73" ht="9" customHeight="1" x14ac:dyDescent="0.2">
      <c r="A127" s="397"/>
      <c r="B127" s="397"/>
      <c r="C127" s="397"/>
      <c r="D127" s="397"/>
      <c r="E127" s="397"/>
      <c r="F127" s="397"/>
      <c r="G127" s="397"/>
      <c r="H127" s="397"/>
      <c r="I127" s="397"/>
      <c r="J127" s="397"/>
      <c r="K127" s="397"/>
      <c r="L127" s="397"/>
      <c r="M127" s="397"/>
      <c r="N127" s="397"/>
      <c r="O127" s="397"/>
      <c r="P127" s="397"/>
      <c r="Q127" s="397"/>
      <c r="R127" s="397"/>
      <c r="S127" s="397"/>
      <c r="T127" s="397"/>
      <c r="U127" s="397"/>
      <c r="V127" s="397"/>
      <c r="W127" s="397"/>
      <c r="X127" s="397"/>
      <c r="Y127" s="397"/>
      <c r="Z127" s="397"/>
      <c r="AA127" s="397"/>
      <c r="AB127" s="397"/>
      <c r="AC127" s="397"/>
      <c r="AD127" s="397"/>
      <c r="AE127" s="397"/>
      <c r="AF127" s="397"/>
      <c r="AG127" s="397"/>
      <c r="AH127" s="397"/>
      <c r="AI127" s="397"/>
      <c r="AJ127" s="397"/>
      <c r="AK127" s="397"/>
      <c r="AL127" s="397"/>
      <c r="AM127" s="397"/>
      <c r="AN127" s="397"/>
      <c r="AO127" s="397"/>
      <c r="AP127" s="397"/>
      <c r="AQ127" s="397"/>
      <c r="AR127" s="397"/>
      <c r="AS127" s="397"/>
      <c r="AT127" s="397"/>
      <c r="AU127" s="397"/>
      <c r="AV127" s="397"/>
      <c r="AW127" s="397"/>
      <c r="AX127" s="397"/>
      <c r="AY127" s="397"/>
      <c r="AZ127" s="397"/>
      <c r="BA127" s="397"/>
      <c r="BI127" s="6"/>
      <c r="BJ127" s="6"/>
    </row>
    <row r="128" spans="1:73" ht="9" customHeight="1" x14ac:dyDescent="0.2">
      <c r="BI128" s="6"/>
      <c r="BJ128" s="6"/>
    </row>
    <row r="129" spans="1:62" ht="9" customHeight="1" x14ac:dyDescent="0.2">
      <c r="BI129" s="6"/>
      <c r="BJ129" s="6"/>
    </row>
    <row r="130" spans="1:62" ht="9" customHeight="1" x14ac:dyDescent="0.2">
      <c r="A130" s="437" t="s">
        <v>317</v>
      </c>
      <c r="B130" s="437"/>
      <c r="C130" s="437"/>
      <c r="D130" s="437"/>
      <c r="E130" s="437"/>
      <c r="F130" s="437"/>
      <c r="G130" s="437"/>
      <c r="H130" s="437"/>
      <c r="I130" s="437"/>
      <c r="J130" s="437"/>
      <c r="K130" s="437"/>
      <c r="L130" s="437"/>
      <c r="M130" s="437"/>
      <c r="N130" s="437"/>
      <c r="O130" s="437"/>
      <c r="P130" s="437"/>
      <c r="Q130" s="437"/>
      <c r="R130" s="437"/>
      <c r="S130" s="437"/>
      <c r="T130" s="437"/>
      <c r="U130" s="437"/>
      <c r="V130" s="664"/>
      <c r="W130" s="664"/>
      <c r="X130" s="664"/>
      <c r="Y130" s="664"/>
      <c r="Z130" s="664"/>
      <c r="AA130" s="437" t="s">
        <v>576</v>
      </c>
      <c r="AB130" s="437"/>
      <c r="AC130" s="437"/>
      <c r="AD130" s="437"/>
      <c r="AE130" s="437"/>
      <c r="AF130" s="437"/>
      <c r="AG130" s="437"/>
      <c r="AH130" s="437"/>
      <c r="AI130" s="437"/>
      <c r="AJ130" s="437"/>
      <c r="AK130" s="437"/>
      <c r="AL130" s="437"/>
      <c r="AM130" s="437"/>
      <c r="AN130" s="437"/>
      <c r="AO130" s="437"/>
      <c r="AP130" s="437"/>
      <c r="AQ130" s="437"/>
      <c r="AR130" s="437"/>
      <c r="AS130" s="437"/>
      <c r="AT130" s="437"/>
      <c r="AU130" s="437"/>
      <c r="BI130" s="6"/>
      <c r="BJ130" s="6"/>
    </row>
    <row r="131" spans="1:62" ht="9" customHeight="1" x14ac:dyDescent="0.2">
      <c r="A131" s="437"/>
      <c r="B131" s="437"/>
      <c r="C131" s="437"/>
      <c r="D131" s="437"/>
      <c r="E131" s="437"/>
      <c r="F131" s="437"/>
      <c r="G131" s="437"/>
      <c r="H131" s="437"/>
      <c r="I131" s="437"/>
      <c r="J131" s="437"/>
      <c r="K131" s="437"/>
      <c r="L131" s="437"/>
      <c r="M131" s="437"/>
      <c r="N131" s="437"/>
      <c r="O131" s="437"/>
      <c r="P131" s="437"/>
      <c r="Q131" s="437"/>
      <c r="R131" s="437"/>
      <c r="S131" s="437"/>
      <c r="T131" s="437"/>
      <c r="U131" s="437"/>
      <c r="V131" s="664"/>
      <c r="W131" s="664"/>
      <c r="X131" s="664"/>
      <c r="Y131" s="664"/>
      <c r="Z131" s="664"/>
      <c r="AA131" s="437"/>
      <c r="AB131" s="437"/>
      <c r="AC131" s="437"/>
      <c r="AD131" s="437"/>
      <c r="AE131" s="437"/>
      <c r="AF131" s="437"/>
      <c r="AG131" s="437"/>
      <c r="AH131" s="437"/>
      <c r="AI131" s="437"/>
      <c r="AJ131" s="437"/>
      <c r="AK131" s="437"/>
      <c r="AL131" s="437"/>
      <c r="AM131" s="437"/>
      <c r="AN131" s="437"/>
      <c r="AO131" s="437"/>
      <c r="AP131" s="437"/>
      <c r="AQ131" s="437"/>
      <c r="AR131" s="437"/>
      <c r="AS131" s="437"/>
      <c r="AT131" s="437"/>
      <c r="AU131" s="437"/>
      <c r="BI131" s="6"/>
      <c r="BJ131" s="6"/>
    </row>
    <row r="132" spans="1:62" ht="9" customHeight="1" x14ac:dyDescent="0.2"/>
    <row r="133" spans="1:62" ht="9" customHeight="1" x14ac:dyDescent="0.2"/>
    <row r="134" spans="1:62" ht="9" customHeight="1" x14ac:dyDescent="0.2">
      <c r="A134" s="437" t="s">
        <v>318</v>
      </c>
      <c r="B134" s="437"/>
      <c r="C134" s="437"/>
      <c r="D134" s="437"/>
      <c r="E134" s="437"/>
      <c r="F134" s="437"/>
      <c r="G134" s="437"/>
      <c r="H134" s="437"/>
      <c r="I134" s="437"/>
      <c r="J134" s="437"/>
      <c r="K134" s="437"/>
      <c r="L134" s="437"/>
      <c r="M134" s="437"/>
      <c r="N134" s="437"/>
      <c r="O134" s="437"/>
      <c r="P134" s="437"/>
      <c r="Q134" s="437"/>
      <c r="R134" s="437"/>
      <c r="S134" s="437"/>
      <c r="T134" s="437"/>
      <c r="U134" s="437"/>
      <c r="V134" s="437"/>
      <c r="W134" s="437"/>
      <c r="X134" s="437"/>
      <c r="Y134" s="437"/>
      <c r="Z134" s="437"/>
      <c r="AA134" s="437"/>
      <c r="AB134" s="437"/>
      <c r="AC134" s="437"/>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7"/>
      <c r="AY134" s="437"/>
      <c r="AZ134" s="437"/>
      <c r="BA134" s="437"/>
    </row>
    <row r="135" spans="1:62" ht="9" customHeight="1" x14ac:dyDescent="0.2">
      <c r="A135" s="437"/>
      <c r="B135" s="437"/>
      <c r="C135" s="437"/>
      <c r="D135" s="437"/>
      <c r="E135" s="437"/>
      <c r="F135" s="437"/>
      <c r="G135" s="437"/>
      <c r="H135" s="437"/>
      <c r="I135" s="437"/>
      <c r="J135" s="437"/>
      <c r="K135" s="437"/>
      <c r="L135" s="437"/>
      <c r="M135" s="437"/>
      <c r="N135" s="437"/>
      <c r="O135" s="437"/>
      <c r="P135" s="437"/>
      <c r="Q135" s="437"/>
      <c r="R135" s="437"/>
      <c r="S135" s="437"/>
      <c r="T135" s="437"/>
      <c r="U135" s="437"/>
      <c r="V135" s="437"/>
      <c r="W135" s="437"/>
      <c r="X135" s="437"/>
      <c r="Y135" s="437"/>
      <c r="Z135" s="437"/>
      <c r="AA135" s="437"/>
      <c r="AB135" s="437"/>
      <c r="AC135" s="437"/>
      <c r="AD135" s="437"/>
      <c r="AE135" s="437"/>
      <c r="AF135" s="437"/>
      <c r="AG135" s="437"/>
      <c r="AH135" s="437"/>
      <c r="AI135" s="437"/>
      <c r="AJ135" s="437"/>
      <c r="AK135" s="437"/>
      <c r="AL135" s="437"/>
      <c r="AM135" s="437"/>
      <c r="AN135" s="437"/>
      <c r="AO135" s="437"/>
      <c r="AP135" s="437"/>
      <c r="AQ135" s="437"/>
      <c r="AR135" s="437"/>
      <c r="AS135" s="437"/>
      <c r="AT135" s="437"/>
      <c r="AU135" s="437"/>
      <c r="AV135" s="437"/>
      <c r="AW135" s="437"/>
      <c r="AX135" s="437"/>
      <c r="AY135" s="437"/>
      <c r="AZ135" s="437"/>
      <c r="BA135" s="437"/>
    </row>
    <row r="136" spans="1:62" ht="9" customHeight="1" x14ac:dyDescent="0.2">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c r="AA136" s="37"/>
      <c r="AB136" s="37"/>
      <c r="AC136" s="37"/>
      <c r="AD136" s="37"/>
      <c r="AE136" s="37"/>
      <c r="AF136" s="37"/>
      <c r="AG136" s="37"/>
      <c r="AH136" s="37"/>
      <c r="AI136" s="37"/>
      <c r="AJ136" s="37"/>
      <c r="AK136" s="37"/>
      <c r="AL136" s="37"/>
      <c r="AM136" s="37"/>
      <c r="AN136" s="37"/>
      <c r="AO136" s="37"/>
      <c r="AP136" s="37"/>
      <c r="AQ136" s="37"/>
      <c r="AR136" s="37"/>
      <c r="AS136" s="37"/>
      <c r="AT136" s="37"/>
      <c r="AU136" s="37"/>
      <c r="AV136" s="37"/>
      <c r="AW136" s="37"/>
      <c r="AX136" s="37"/>
      <c r="AY136" s="37"/>
      <c r="AZ136" s="37"/>
      <c r="BA136" s="37"/>
    </row>
    <row r="137" spans="1:62" ht="9" customHeight="1" x14ac:dyDescent="0.2">
      <c r="A137" s="552" t="s">
        <v>319</v>
      </c>
      <c r="B137" s="553"/>
      <c r="C137" s="553"/>
      <c r="D137" s="553"/>
      <c r="E137" s="553"/>
      <c r="F137" s="553"/>
      <c r="G137" s="553"/>
      <c r="H137" s="553"/>
      <c r="I137" s="553"/>
      <c r="J137" s="554"/>
      <c r="K137" s="552" t="s">
        <v>320</v>
      </c>
      <c r="L137" s="553"/>
      <c r="M137" s="553"/>
      <c r="N137" s="553"/>
      <c r="O137" s="553"/>
      <c r="P137" s="553"/>
      <c r="Q137" s="553"/>
      <c r="R137" s="553"/>
      <c r="S137" s="553"/>
      <c r="T137" s="553"/>
      <c r="U137" s="553"/>
      <c r="V137" s="553"/>
      <c r="W137" s="553"/>
      <c r="X137" s="553"/>
      <c r="Y137" s="553"/>
      <c r="Z137" s="554"/>
      <c r="AA137" s="552" t="s">
        <v>321</v>
      </c>
      <c r="AB137" s="553"/>
      <c r="AC137" s="553"/>
      <c r="AD137" s="553"/>
      <c r="AE137" s="553"/>
      <c r="AF137" s="553"/>
      <c r="AG137" s="553"/>
      <c r="AH137" s="553"/>
      <c r="AI137" s="553"/>
      <c r="AJ137" s="553"/>
      <c r="AK137" s="553"/>
      <c r="AL137" s="553"/>
      <c r="AM137" s="553"/>
      <c r="AN137" s="553"/>
      <c r="AO137" s="553"/>
      <c r="AP137" s="553"/>
      <c r="AQ137" s="553"/>
      <c r="AR137" s="553"/>
      <c r="AS137" s="553"/>
      <c r="AT137" s="553"/>
      <c r="AU137" s="553"/>
      <c r="AV137" s="553"/>
      <c r="AW137" s="553"/>
      <c r="AX137" s="553"/>
      <c r="AY137" s="553"/>
      <c r="AZ137" s="553"/>
      <c r="BA137" s="554"/>
    </row>
    <row r="138" spans="1:62" ht="9" customHeight="1" x14ac:dyDescent="0.2">
      <c r="A138" s="555"/>
      <c r="B138" s="397"/>
      <c r="C138" s="397"/>
      <c r="D138" s="397"/>
      <c r="E138" s="397"/>
      <c r="F138" s="397"/>
      <c r="G138" s="397"/>
      <c r="H138" s="397"/>
      <c r="I138" s="397"/>
      <c r="J138" s="556"/>
      <c r="K138" s="555"/>
      <c r="L138" s="397"/>
      <c r="M138" s="397"/>
      <c r="N138" s="397"/>
      <c r="O138" s="397"/>
      <c r="P138" s="397"/>
      <c r="Q138" s="397"/>
      <c r="R138" s="397"/>
      <c r="S138" s="397"/>
      <c r="T138" s="397"/>
      <c r="U138" s="397"/>
      <c r="V138" s="397"/>
      <c r="W138" s="397"/>
      <c r="X138" s="397"/>
      <c r="Y138" s="397"/>
      <c r="Z138" s="556"/>
      <c r="AA138" s="555"/>
      <c r="AB138" s="397"/>
      <c r="AC138" s="397"/>
      <c r="AD138" s="397"/>
      <c r="AE138" s="397"/>
      <c r="AF138" s="397"/>
      <c r="AG138" s="397"/>
      <c r="AH138" s="397"/>
      <c r="AI138" s="397"/>
      <c r="AJ138" s="397"/>
      <c r="AK138" s="397"/>
      <c r="AL138" s="397"/>
      <c r="AM138" s="397"/>
      <c r="AN138" s="397"/>
      <c r="AO138" s="397"/>
      <c r="AP138" s="397"/>
      <c r="AQ138" s="397"/>
      <c r="AR138" s="397"/>
      <c r="AS138" s="397"/>
      <c r="AT138" s="397"/>
      <c r="AU138" s="397"/>
      <c r="AV138" s="397"/>
      <c r="AW138" s="397"/>
      <c r="AX138" s="397"/>
      <c r="AY138" s="397"/>
      <c r="AZ138" s="397"/>
      <c r="BA138" s="556"/>
    </row>
    <row r="139" spans="1:62" ht="9" customHeight="1" x14ac:dyDescent="0.2">
      <c r="A139" s="557"/>
      <c r="B139" s="558"/>
      <c r="C139" s="558"/>
      <c r="D139" s="558"/>
      <c r="E139" s="558"/>
      <c r="F139" s="558"/>
      <c r="G139" s="558"/>
      <c r="H139" s="558"/>
      <c r="I139" s="558"/>
      <c r="J139" s="559"/>
      <c r="K139" s="557"/>
      <c r="L139" s="558"/>
      <c r="M139" s="558"/>
      <c r="N139" s="558"/>
      <c r="O139" s="558"/>
      <c r="P139" s="558"/>
      <c r="Q139" s="558"/>
      <c r="R139" s="558"/>
      <c r="S139" s="558"/>
      <c r="T139" s="558"/>
      <c r="U139" s="558"/>
      <c r="V139" s="558"/>
      <c r="W139" s="558"/>
      <c r="X139" s="558"/>
      <c r="Y139" s="558"/>
      <c r="Z139" s="559"/>
      <c r="AA139" s="557"/>
      <c r="AB139" s="558"/>
      <c r="AC139" s="558"/>
      <c r="AD139" s="558"/>
      <c r="AE139" s="558"/>
      <c r="AF139" s="558"/>
      <c r="AG139" s="558"/>
      <c r="AH139" s="558"/>
      <c r="AI139" s="558"/>
      <c r="AJ139" s="558"/>
      <c r="AK139" s="558"/>
      <c r="AL139" s="558"/>
      <c r="AM139" s="558"/>
      <c r="AN139" s="558"/>
      <c r="AO139" s="558"/>
      <c r="AP139" s="558"/>
      <c r="AQ139" s="558"/>
      <c r="AR139" s="558"/>
      <c r="AS139" s="558"/>
      <c r="AT139" s="558"/>
      <c r="AU139" s="558"/>
      <c r="AV139" s="558"/>
      <c r="AW139" s="558"/>
      <c r="AX139" s="558"/>
      <c r="AY139" s="558"/>
      <c r="AZ139" s="558"/>
      <c r="BA139" s="559"/>
    </row>
    <row r="140" spans="1:62" ht="9" customHeight="1" x14ac:dyDescent="0.2">
      <c r="A140" s="637"/>
      <c r="B140" s="638"/>
      <c r="C140" s="638"/>
      <c r="D140" s="638"/>
      <c r="E140" s="638"/>
      <c r="F140" s="638"/>
      <c r="G140" s="638"/>
      <c r="H140" s="638"/>
      <c r="I140" s="638"/>
      <c r="J140" s="639"/>
      <c r="K140" s="646"/>
      <c r="L140" s="647"/>
      <c r="M140" s="647"/>
      <c r="N140" s="647"/>
      <c r="O140" s="647"/>
      <c r="P140" s="647"/>
      <c r="Q140" s="647"/>
      <c r="R140" s="647"/>
      <c r="S140" s="647"/>
      <c r="T140" s="647"/>
      <c r="U140" s="647"/>
      <c r="V140" s="647"/>
      <c r="W140" s="647"/>
      <c r="X140" s="647"/>
      <c r="Y140" s="647"/>
      <c r="Z140" s="648"/>
      <c r="AA140" s="655" t="s">
        <v>636</v>
      </c>
      <c r="AB140" s="656"/>
      <c r="AC140" s="656"/>
      <c r="AD140" s="656"/>
      <c r="AE140" s="656"/>
      <c r="AF140" s="656"/>
      <c r="AG140" s="656"/>
      <c r="AH140" s="656"/>
      <c r="AI140" s="656"/>
      <c r="AJ140" s="656"/>
      <c r="AK140" s="656"/>
      <c r="AL140" s="656"/>
      <c r="AM140" s="656"/>
      <c r="AN140" s="656"/>
      <c r="AO140" s="656"/>
      <c r="AP140" s="656"/>
      <c r="AQ140" s="656"/>
      <c r="AR140" s="656"/>
      <c r="AS140" s="656"/>
      <c r="AT140" s="656"/>
      <c r="AU140" s="656"/>
      <c r="AV140" s="656"/>
      <c r="AW140" s="656"/>
      <c r="AX140" s="656"/>
      <c r="AY140" s="656"/>
      <c r="AZ140" s="656"/>
      <c r="BA140" s="657"/>
    </row>
    <row r="141" spans="1:62" ht="9" customHeight="1" x14ac:dyDescent="0.2">
      <c r="A141" s="640"/>
      <c r="B141" s="641"/>
      <c r="C141" s="641"/>
      <c r="D141" s="641"/>
      <c r="E141" s="641"/>
      <c r="F141" s="641"/>
      <c r="G141" s="641"/>
      <c r="H141" s="641"/>
      <c r="I141" s="641"/>
      <c r="J141" s="642"/>
      <c r="K141" s="649"/>
      <c r="L141" s="650"/>
      <c r="M141" s="650"/>
      <c r="N141" s="650"/>
      <c r="O141" s="650"/>
      <c r="P141" s="650"/>
      <c r="Q141" s="650"/>
      <c r="R141" s="650"/>
      <c r="S141" s="650"/>
      <c r="T141" s="650"/>
      <c r="U141" s="650"/>
      <c r="V141" s="650"/>
      <c r="W141" s="650"/>
      <c r="X141" s="650"/>
      <c r="Y141" s="650"/>
      <c r="Z141" s="651"/>
      <c r="AA141" s="658"/>
      <c r="AB141" s="470"/>
      <c r="AC141" s="470"/>
      <c r="AD141" s="470"/>
      <c r="AE141" s="470"/>
      <c r="AF141" s="470"/>
      <c r="AG141" s="470"/>
      <c r="AH141" s="470"/>
      <c r="AI141" s="470"/>
      <c r="AJ141" s="470"/>
      <c r="AK141" s="470"/>
      <c r="AL141" s="470"/>
      <c r="AM141" s="470"/>
      <c r="AN141" s="470"/>
      <c r="AO141" s="470"/>
      <c r="AP141" s="470"/>
      <c r="AQ141" s="470"/>
      <c r="AR141" s="470"/>
      <c r="AS141" s="470"/>
      <c r="AT141" s="470"/>
      <c r="AU141" s="470"/>
      <c r="AV141" s="470"/>
      <c r="AW141" s="470"/>
      <c r="AX141" s="470"/>
      <c r="AY141" s="470"/>
      <c r="AZ141" s="470"/>
      <c r="BA141" s="659"/>
    </row>
    <row r="142" spans="1:62" ht="9" customHeight="1" x14ac:dyDescent="0.2">
      <c r="A142" s="643"/>
      <c r="B142" s="644"/>
      <c r="C142" s="644"/>
      <c r="D142" s="644"/>
      <c r="E142" s="644"/>
      <c r="F142" s="644"/>
      <c r="G142" s="644"/>
      <c r="H142" s="644"/>
      <c r="I142" s="644"/>
      <c r="J142" s="645"/>
      <c r="K142" s="652"/>
      <c r="L142" s="653"/>
      <c r="M142" s="653"/>
      <c r="N142" s="653"/>
      <c r="O142" s="653"/>
      <c r="P142" s="653"/>
      <c r="Q142" s="653"/>
      <c r="R142" s="653"/>
      <c r="S142" s="653"/>
      <c r="T142" s="653"/>
      <c r="U142" s="653"/>
      <c r="V142" s="653"/>
      <c r="W142" s="653"/>
      <c r="X142" s="653"/>
      <c r="Y142" s="653"/>
      <c r="Z142" s="654"/>
      <c r="AA142" s="660"/>
      <c r="AB142" s="661"/>
      <c r="AC142" s="661"/>
      <c r="AD142" s="661"/>
      <c r="AE142" s="661"/>
      <c r="AF142" s="661"/>
      <c r="AG142" s="661"/>
      <c r="AH142" s="661"/>
      <c r="AI142" s="661"/>
      <c r="AJ142" s="661"/>
      <c r="AK142" s="661"/>
      <c r="AL142" s="661"/>
      <c r="AM142" s="661"/>
      <c r="AN142" s="661"/>
      <c r="AO142" s="661"/>
      <c r="AP142" s="661"/>
      <c r="AQ142" s="661"/>
      <c r="AR142" s="661"/>
      <c r="AS142" s="661"/>
      <c r="AT142" s="661"/>
      <c r="AU142" s="661"/>
      <c r="AV142" s="661"/>
      <c r="AW142" s="661"/>
      <c r="AX142" s="661"/>
      <c r="AY142" s="661"/>
      <c r="AZ142" s="661"/>
      <c r="BA142" s="662"/>
    </row>
    <row r="143" spans="1:62" ht="9" customHeight="1" x14ac:dyDescent="0.2">
      <c r="A143" s="637"/>
      <c r="B143" s="638"/>
      <c r="C143" s="638"/>
      <c r="D143" s="638"/>
      <c r="E143" s="638"/>
      <c r="F143" s="638"/>
      <c r="G143" s="638"/>
      <c r="H143" s="638"/>
      <c r="I143" s="638"/>
      <c r="J143" s="639"/>
      <c r="K143" s="552"/>
      <c r="L143" s="553"/>
      <c r="M143" s="553"/>
      <c r="N143" s="553"/>
      <c r="O143" s="553"/>
      <c r="P143" s="553"/>
      <c r="Q143" s="553"/>
      <c r="R143" s="553"/>
      <c r="S143" s="553"/>
      <c r="T143" s="553"/>
      <c r="U143" s="553"/>
      <c r="V143" s="553"/>
      <c r="W143" s="553"/>
      <c r="X143" s="553"/>
      <c r="Y143" s="553"/>
      <c r="Z143" s="554"/>
      <c r="AA143" s="552"/>
      <c r="AB143" s="553"/>
      <c r="AC143" s="553"/>
      <c r="AD143" s="553"/>
      <c r="AE143" s="553"/>
      <c r="AF143" s="553"/>
      <c r="AG143" s="553"/>
      <c r="AH143" s="553"/>
      <c r="AI143" s="553"/>
      <c r="AJ143" s="553"/>
      <c r="AK143" s="553"/>
      <c r="AL143" s="553"/>
      <c r="AM143" s="553"/>
      <c r="AN143" s="553"/>
      <c r="AO143" s="553"/>
      <c r="AP143" s="553"/>
      <c r="AQ143" s="553"/>
      <c r="AR143" s="553"/>
      <c r="AS143" s="553"/>
      <c r="AT143" s="553"/>
      <c r="AU143" s="553"/>
      <c r="AV143" s="553"/>
      <c r="AW143" s="553"/>
      <c r="AX143" s="553"/>
      <c r="AY143" s="553"/>
      <c r="AZ143" s="553"/>
      <c r="BA143" s="554"/>
    </row>
    <row r="144" spans="1:62" ht="9" customHeight="1" x14ac:dyDescent="0.2">
      <c r="A144" s="640"/>
      <c r="B144" s="641"/>
      <c r="C144" s="641"/>
      <c r="D144" s="641"/>
      <c r="E144" s="641"/>
      <c r="F144" s="641"/>
      <c r="G144" s="641"/>
      <c r="H144" s="641"/>
      <c r="I144" s="641"/>
      <c r="J144" s="642"/>
      <c r="K144" s="555"/>
      <c r="L144" s="397"/>
      <c r="M144" s="397"/>
      <c r="N144" s="397"/>
      <c r="O144" s="397"/>
      <c r="P144" s="397"/>
      <c r="Q144" s="397"/>
      <c r="R144" s="397"/>
      <c r="S144" s="397"/>
      <c r="T144" s="397"/>
      <c r="U144" s="397"/>
      <c r="V144" s="397"/>
      <c r="W144" s="397"/>
      <c r="X144" s="397"/>
      <c r="Y144" s="397"/>
      <c r="Z144" s="556"/>
      <c r="AA144" s="555"/>
      <c r="AB144" s="397"/>
      <c r="AC144" s="397"/>
      <c r="AD144" s="397"/>
      <c r="AE144" s="397"/>
      <c r="AF144" s="397"/>
      <c r="AG144" s="397"/>
      <c r="AH144" s="397"/>
      <c r="AI144" s="397"/>
      <c r="AJ144" s="397"/>
      <c r="AK144" s="397"/>
      <c r="AL144" s="397"/>
      <c r="AM144" s="397"/>
      <c r="AN144" s="397"/>
      <c r="AO144" s="397"/>
      <c r="AP144" s="397"/>
      <c r="AQ144" s="397"/>
      <c r="AR144" s="397"/>
      <c r="AS144" s="397"/>
      <c r="AT144" s="397"/>
      <c r="AU144" s="397"/>
      <c r="AV144" s="397"/>
      <c r="AW144" s="397"/>
      <c r="AX144" s="397"/>
      <c r="AY144" s="397"/>
      <c r="AZ144" s="397"/>
      <c r="BA144" s="556"/>
    </row>
    <row r="145" spans="1:53" ht="9" customHeight="1" x14ac:dyDescent="0.2">
      <c r="A145" s="643"/>
      <c r="B145" s="644"/>
      <c r="C145" s="644"/>
      <c r="D145" s="644"/>
      <c r="E145" s="644"/>
      <c r="F145" s="644"/>
      <c r="G145" s="644"/>
      <c r="H145" s="644"/>
      <c r="I145" s="644"/>
      <c r="J145" s="645"/>
      <c r="K145" s="557"/>
      <c r="L145" s="558"/>
      <c r="M145" s="558"/>
      <c r="N145" s="558"/>
      <c r="O145" s="558"/>
      <c r="P145" s="558"/>
      <c r="Q145" s="558"/>
      <c r="R145" s="558"/>
      <c r="S145" s="558"/>
      <c r="T145" s="558"/>
      <c r="U145" s="558"/>
      <c r="V145" s="558"/>
      <c r="W145" s="558"/>
      <c r="X145" s="558"/>
      <c r="Y145" s="558"/>
      <c r="Z145" s="559"/>
      <c r="AA145" s="557"/>
      <c r="AB145" s="558"/>
      <c r="AC145" s="558"/>
      <c r="AD145" s="558"/>
      <c r="AE145" s="558"/>
      <c r="AF145" s="558"/>
      <c r="AG145" s="558"/>
      <c r="AH145" s="558"/>
      <c r="AI145" s="558"/>
      <c r="AJ145" s="558"/>
      <c r="AK145" s="558"/>
      <c r="AL145" s="558"/>
      <c r="AM145" s="558"/>
      <c r="AN145" s="558"/>
      <c r="AO145" s="558"/>
      <c r="AP145" s="558"/>
      <c r="AQ145" s="558"/>
      <c r="AR145" s="558"/>
      <c r="AS145" s="558"/>
      <c r="AT145" s="558"/>
      <c r="AU145" s="558"/>
      <c r="AV145" s="558"/>
      <c r="AW145" s="558"/>
      <c r="AX145" s="558"/>
      <c r="AY145" s="558"/>
      <c r="AZ145" s="558"/>
      <c r="BA145" s="559"/>
    </row>
    <row r="146" spans="1:53" ht="9" customHeight="1" x14ac:dyDescent="0.2"/>
    <row r="147" spans="1:53" ht="9" customHeight="1" x14ac:dyDescent="0.2">
      <c r="A147" s="37"/>
      <c r="B147" s="37"/>
      <c r="C147" s="37"/>
      <c r="D147" s="37"/>
      <c r="E147" s="37"/>
      <c r="F147" s="37"/>
      <c r="J147" s="37"/>
      <c r="K147" s="37"/>
      <c r="L147" s="37"/>
      <c r="M147" s="37"/>
      <c r="N147" s="37"/>
      <c r="O147" s="37"/>
      <c r="P147" s="37"/>
      <c r="Q147" s="37"/>
      <c r="R147" s="37"/>
      <c r="S147" s="37"/>
      <c r="T147" s="37"/>
      <c r="U147" s="37"/>
      <c r="V147" s="37"/>
      <c r="X147" s="53"/>
      <c r="Y147" s="53"/>
    </row>
    <row r="148" spans="1:53" ht="9" customHeight="1" x14ac:dyDescent="0.2">
      <c r="A148" s="437" t="s">
        <v>322</v>
      </c>
      <c r="B148" s="437"/>
      <c r="C148" s="437"/>
      <c r="D148" s="437"/>
      <c r="E148" s="437"/>
      <c r="F148" s="437"/>
      <c r="G148" s="437"/>
      <c r="H148" s="437"/>
      <c r="I148" s="437"/>
      <c r="J148" s="437"/>
      <c r="K148" s="437"/>
      <c r="L148" s="437"/>
      <c r="M148" s="437"/>
      <c r="N148" s="437"/>
      <c r="O148" s="437"/>
      <c r="P148" s="437"/>
      <c r="Q148" s="437"/>
      <c r="R148" s="437"/>
      <c r="S148" s="437"/>
      <c r="T148" s="437"/>
      <c r="U148" s="437"/>
      <c r="V148" s="437"/>
      <c r="W148" s="437"/>
      <c r="X148" s="437"/>
      <c r="Y148" s="437"/>
      <c r="Z148" s="437"/>
      <c r="AA148" s="437"/>
      <c r="AB148" s="437"/>
      <c r="AC148" s="437"/>
      <c r="AD148" s="437"/>
      <c r="AE148" s="437"/>
      <c r="AF148" s="437"/>
      <c r="AG148" s="437"/>
      <c r="AH148" s="437"/>
      <c r="AI148" s="437"/>
      <c r="AJ148" s="437"/>
      <c r="AK148" s="437"/>
      <c r="AL148" s="437"/>
      <c r="AM148" s="437"/>
      <c r="AN148" s="437"/>
      <c r="AO148" s="437"/>
      <c r="AP148" s="437"/>
      <c r="AQ148" s="437"/>
      <c r="AR148" s="437"/>
      <c r="AS148" s="437"/>
      <c r="AT148" s="437"/>
      <c r="AU148" s="437"/>
      <c r="AV148" s="437"/>
      <c r="AW148" s="437"/>
      <c r="AX148" s="437"/>
      <c r="AY148" s="437"/>
      <c r="AZ148" s="437"/>
      <c r="BA148" s="437"/>
    </row>
    <row r="149" spans="1:53" ht="9" customHeight="1" x14ac:dyDescent="0.2">
      <c r="A149" s="437"/>
      <c r="B149" s="437"/>
      <c r="C149" s="437"/>
      <c r="D149" s="437"/>
      <c r="E149" s="437"/>
      <c r="F149" s="437"/>
      <c r="G149" s="437"/>
      <c r="H149" s="437"/>
      <c r="I149" s="437"/>
      <c r="J149" s="437"/>
      <c r="K149" s="437"/>
      <c r="L149" s="437"/>
      <c r="M149" s="437"/>
      <c r="N149" s="437"/>
      <c r="O149" s="437"/>
      <c r="P149" s="437"/>
      <c r="Q149" s="437"/>
      <c r="R149" s="437"/>
      <c r="S149" s="437"/>
      <c r="T149" s="437"/>
      <c r="U149" s="437"/>
      <c r="V149" s="437"/>
      <c r="W149" s="437"/>
      <c r="X149" s="437"/>
      <c r="Y149" s="437"/>
      <c r="Z149" s="437"/>
      <c r="AA149" s="437"/>
      <c r="AB149" s="437"/>
      <c r="AC149" s="437"/>
      <c r="AD149" s="437"/>
      <c r="AE149" s="437"/>
      <c r="AF149" s="437"/>
      <c r="AG149" s="437"/>
      <c r="AH149" s="437"/>
      <c r="AI149" s="437"/>
      <c r="AJ149" s="437"/>
      <c r="AK149" s="437"/>
      <c r="AL149" s="437"/>
      <c r="AM149" s="437"/>
      <c r="AN149" s="437"/>
      <c r="AO149" s="437"/>
      <c r="AP149" s="437"/>
      <c r="AQ149" s="437"/>
      <c r="AR149" s="437"/>
      <c r="AS149" s="437"/>
      <c r="AT149" s="437"/>
      <c r="AU149" s="437"/>
      <c r="AV149" s="437"/>
      <c r="AW149" s="437"/>
      <c r="AX149" s="437"/>
      <c r="AY149" s="437"/>
      <c r="AZ149" s="437"/>
      <c r="BA149" s="437"/>
    </row>
    <row r="150" spans="1:53" ht="9" customHeight="1" x14ac:dyDescent="0.2">
      <c r="AA150" s="37"/>
      <c r="AB150" s="37"/>
      <c r="AC150" s="37"/>
      <c r="AD150" s="37"/>
      <c r="AE150" s="37"/>
      <c r="AF150" s="37"/>
      <c r="AG150" s="37"/>
    </row>
    <row r="151" spans="1:53" ht="9" customHeight="1" x14ac:dyDescent="0.2"/>
    <row r="152" spans="1:53" ht="9" customHeight="1" x14ac:dyDescent="0.2">
      <c r="A152" s="437" t="s">
        <v>323</v>
      </c>
      <c r="B152" s="437"/>
      <c r="C152" s="437"/>
      <c r="D152" s="437"/>
      <c r="E152" s="437"/>
      <c r="F152" s="437"/>
      <c r="G152" s="437"/>
      <c r="H152" s="437"/>
      <c r="I152" s="437"/>
      <c r="J152" s="437"/>
      <c r="K152" s="437"/>
      <c r="L152" s="437"/>
      <c r="M152" s="437"/>
      <c r="N152" s="437"/>
      <c r="O152" s="437"/>
      <c r="P152" s="437"/>
      <c r="Q152" s="437"/>
      <c r="R152" s="437"/>
      <c r="S152" s="437"/>
      <c r="T152" s="437"/>
      <c r="U152" s="437"/>
      <c r="V152" s="437"/>
      <c r="W152" s="437"/>
      <c r="X152" s="437"/>
      <c r="Y152" s="437"/>
      <c r="Z152" s="437"/>
      <c r="AA152" s="437"/>
      <c r="AB152" s="437"/>
      <c r="AC152" s="437"/>
      <c r="AD152" s="437"/>
      <c r="AE152" s="437"/>
      <c r="AF152" s="437"/>
      <c r="AG152" s="437"/>
      <c r="AH152" s="437"/>
      <c r="AI152" s="437"/>
      <c r="AJ152" s="437"/>
      <c r="AK152" s="437"/>
      <c r="AL152" s="437"/>
      <c r="AM152" s="437"/>
      <c r="AN152" s="437"/>
      <c r="AO152" s="437"/>
      <c r="AP152" s="437"/>
      <c r="AQ152" s="437"/>
      <c r="AR152" s="437"/>
      <c r="AS152" s="437"/>
      <c r="AT152" s="437"/>
      <c r="AU152" s="437"/>
      <c r="AV152" s="437"/>
      <c r="AW152" s="437"/>
      <c r="AX152" s="437"/>
      <c r="AY152" s="437"/>
      <c r="AZ152" s="437"/>
      <c r="BA152" s="437"/>
    </row>
    <row r="153" spans="1:53" ht="9" customHeight="1" x14ac:dyDescent="0.2">
      <c r="A153" s="437"/>
      <c r="B153" s="437"/>
      <c r="C153" s="437"/>
      <c r="D153" s="437"/>
      <c r="E153" s="437"/>
      <c r="F153" s="437"/>
      <c r="G153" s="437"/>
      <c r="H153" s="437"/>
      <c r="I153" s="437"/>
      <c r="J153" s="437"/>
      <c r="K153" s="437"/>
      <c r="L153" s="437"/>
      <c r="M153" s="437"/>
      <c r="N153" s="437"/>
      <c r="O153" s="437"/>
      <c r="P153" s="437"/>
      <c r="Q153" s="437"/>
      <c r="R153" s="437"/>
      <c r="S153" s="437"/>
      <c r="T153" s="437"/>
      <c r="U153" s="437"/>
      <c r="V153" s="437"/>
      <c r="W153" s="437"/>
      <c r="X153" s="437"/>
      <c r="Y153" s="437"/>
      <c r="Z153" s="437"/>
      <c r="AA153" s="437"/>
      <c r="AB153" s="437"/>
      <c r="AC153" s="437"/>
      <c r="AD153" s="437"/>
      <c r="AE153" s="437"/>
      <c r="AF153" s="437"/>
      <c r="AG153" s="437"/>
      <c r="AH153" s="437"/>
      <c r="AI153" s="437"/>
      <c r="AJ153" s="437"/>
      <c r="AK153" s="437"/>
      <c r="AL153" s="437"/>
      <c r="AM153" s="437"/>
      <c r="AN153" s="437"/>
      <c r="AO153" s="437"/>
      <c r="AP153" s="437"/>
      <c r="AQ153" s="437"/>
      <c r="AR153" s="437"/>
      <c r="AS153" s="437"/>
      <c r="AT153" s="437"/>
      <c r="AU153" s="437"/>
      <c r="AV153" s="437"/>
      <c r="AW153" s="437"/>
      <c r="AX153" s="437"/>
      <c r="AY153" s="437"/>
      <c r="AZ153" s="437"/>
      <c r="BA153" s="437"/>
    </row>
    <row r="154" spans="1:53" ht="9" customHeight="1" x14ac:dyDescent="0.2">
      <c r="AA154" s="37"/>
      <c r="AB154" s="37"/>
      <c r="AC154" s="37"/>
      <c r="AD154" s="37"/>
      <c r="AE154" s="37"/>
      <c r="AF154" s="37"/>
      <c r="AG154" s="37"/>
    </row>
    <row r="155" spans="1:53" ht="9" customHeight="1" x14ac:dyDescent="0.2"/>
    <row r="156" spans="1:53" ht="9" customHeight="1" x14ac:dyDescent="0.2">
      <c r="A156" s="437" t="s">
        <v>324</v>
      </c>
      <c r="B156" s="437"/>
      <c r="C156" s="437"/>
      <c r="D156" s="437"/>
      <c r="E156" s="437"/>
      <c r="F156" s="437"/>
      <c r="G156" s="437"/>
      <c r="H156" s="437"/>
      <c r="I156" s="437"/>
      <c r="J156" s="437"/>
      <c r="K156" s="437"/>
      <c r="L156" s="437"/>
      <c r="M156" s="437"/>
      <c r="N156" s="437"/>
      <c r="O156" s="437"/>
      <c r="P156" s="437"/>
      <c r="Q156" s="437"/>
      <c r="R156" s="437"/>
      <c r="S156" s="437"/>
      <c r="T156" s="437"/>
      <c r="U156" s="437"/>
      <c r="V156" s="437"/>
      <c r="W156" s="437"/>
      <c r="X156" s="437"/>
      <c r="Y156" s="437"/>
      <c r="Z156" s="437"/>
      <c r="AA156" s="437"/>
      <c r="AB156" s="437"/>
      <c r="AC156" s="437"/>
      <c r="AD156" s="437"/>
      <c r="AE156" s="437"/>
      <c r="AF156" s="437"/>
      <c r="AG156" s="437"/>
      <c r="AH156" s="437"/>
      <c r="AI156" s="437"/>
      <c r="AJ156" s="437"/>
      <c r="AK156" s="437"/>
      <c r="AL156" s="437"/>
      <c r="AM156" s="437"/>
      <c r="AN156" s="437"/>
      <c r="AO156" s="437"/>
      <c r="AP156" s="437"/>
      <c r="AQ156" s="437"/>
      <c r="AR156" s="437"/>
      <c r="AS156" s="437"/>
      <c r="AT156" s="437"/>
      <c r="AU156" s="437"/>
      <c r="AV156" s="437"/>
      <c r="AW156" s="437"/>
      <c r="AX156" s="437"/>
      <c r="AY156" s="437"/>
      <c r="AZ156" s="437"/>
      <c r="BA156" s="437"/>
    </row>
    <row r="157" spans="1:53" ht="9" customHeight="1" x14ac:dyDescent="0.2">
      <c r="A157" s="437"/>
      <c r="B157" s="437"/>
      <c r="C157" s="437"/>
      <c r="D157" s="437"/>
      <c r="E157" s="437"/>
      <c r="F157" s="437"/>
      <c r="G157" s="437"/>
      <c r="H157" s="437"/>
      <c r="I157" s="437"/>
      <c r="J157" s="437"/>
      <c r="K157" s="437"/>
      <c r="L157" s="437"/>
      <c r="M157" s="437"/>
      <c r="N157" s="437"/>
      <c r="O157" s="437"/>
      <c r="P157" s="437"/>
      <c r="Q157" s="437"/>
      <c r="R157" s="437"/>
      <c r="S157" s="437"/>
      <c r="T157" s="437"/>
      <c r="U157" s="437"/>
      <c r="V157" s="437"/>
      <c r="W157" s="437"/>
      <c r="X157" s="437"/>
      <c r="Y157" s="437"/>
      <c r="Z157" s="437"/>
      <c r="AA157" s="437"/>
      <c r="AB157" s="437"/>
      <c r="AC157" s="437"/>
      <c r="AD157" s="437"/>
      <c r="AE157" s="437"/>
      <c r="AF157" s="437"/>
      <c r="AG157" s="437"/>
      <c r="AH157" s="437"/>
      <c r="AI157" s="437"/>
      <c r="AJ157" s="437"/>
      <c r="AK157" s="437"/>
      <c r="AL157" s="437"/>
      <c r="AM157" s="437"/>
      <c r="AN157" s="437"/>
      <c r="AO157" s="437"/>
      <c r="AP157" s="437"/>
      <c r="AQ157" s="437"/>
      <c r="AR157" s="437"/>
      <c r="AS157" s="437"/>
      <c r="AT157" s="437"/>
      <c r="AU157" s="437"/>
      <c r="AV157" s="437"/>
      <c r="AW157" s="437"/>
      <c r="AX157" s="437"/>
      <c r="AY157" s="437"/>
      <c r="AZ157" s="437"/>
      <c r="BA157" s="437"/>
    </row>
    <row r="158" spans="1:53" ht="9" customHeight="1" x14ac:dyDescent="0.2">
      <c r="AA158" s="37"/>
      <c r="AB158" s="37"/>
      <c r="AC158" s="37"/>
      <c r="AD158" s="37"/>
      <c r="AE158" s="37"/>
      <c r="AF158" s="37"/>
      <c r="AG158" s="37"/>
    </row>
    <row r="159" spans="1:53" ht="9" customHeight="1" x14ac:dyDescent="0.2"/>
    <row r="160" spans="1:53" ht="9" customHeight="1" x14ac:dyDescent="0.2">
      <c r="A160" s="437" t="s">
        <v>325</v>
      </c>
      <c r="B160" s="437"/>
      <c r="C160" s="437"/>
      <c r="D160" s="437"/>
      <c r="E160" s="437"/>
      <c r="F160" s="437"/>
      <c r="G160" s="437"/>
      <c r="H160" s="437"/>
      <c r="I160" s="437"/>
      <c r="J160" s="437"/>
      <c r="K160" s="437"/>
      <c r="L160" s="437"/>
      <c r="M160" s="437"/>
      <c r="N160" s="437"/>
      <c r="O160" s="437"/>
      <c r="P160" s="437"/>
      <c r="Q160" s="437"/>
      <c r="R160" s="437"/>
      <c r="S160" s="437"/>
      <c r="T160" s="437"/>
      <c r="U160" s="437"/>
      <c r="V160" s="437"/>
      <c r="W160" s="437"/>
      <c r="X160" s="437"/>
      <c r="Y160" s="437"/>
      <c r="Z160" s="437"/>
      <c r="AA160" s="437"/>
      <c r="AB160" s="437"/>
      <c r="AC160" s="437"/>
      <c r="AD160" s="437"/>
      <c r="AE160" s="437"/>
      <c r="AF160" s="437"/>
      <c r="AG160" s="437"/>
      <c r="AH160" s="437"/>
      <c r="AI160" s="437"/>
      <c r="AJ160" s="437"/>
      <c r="AK160" s="437"/>
      <c r="AL160" s="437"/>
      <c r="AM160" s="437"/>
      <c r="AN160" s="437"/>
      <c r="AO160" s="437"/>
      <c r="AP160" s="437"/>
      <c r="AQ160" s="437"/>
      <c r="AR160" s="437"/>
      <c r="AS160" s="437"/>
      <c r="AT160" s="437"/>
      <c r="AU160" s="437"/>
      <c r="AV160" s="437"/>
      <c r="AW160" s="437"/>
      <c r="AX160" s="437"/>
      <c r="AY160" s="437"/>
      <c r="AZ160" s="437"/>
      <c r="BA160" s="437"/>
    </row>
    <row r="161" spans="1:53" ht="9" customHeight="1" x14ac:dyDescent="0.2">
      <c r="A161" s="437"/>
      <c r="B161" s="437"/>
      <c r="C161" s="437"/>
      <c r="D161" s="437"/>
      <c r="E161" s="437"/>
      <c r="F161" s="437"/>
      <c r="G161" s="437"/>
      <c r="H161" s="437"/>
      <c r="I161" s="437"/>
      <c r="J161" s="437"/>
      <c r="K161" s="437"/>
      <c r="L161" s="437"/>
      <c r="M161" s="437"/>
      <c r="N161" s="437"/>
      <c r="O161" s="437"/>
      <c r="P161" s="437"/>
      <c r="Q161" s="437"/>
      <c r="R161" s="437"/>
      <c r="S161" s="437"/>
      <c r="T161" s="437"/>
      <c r="U161" s="437"/>
      <c r="V161" s="437"/>
      <c r="W161" s="437"/>
      <c r="X161" s="437"/>
      <c r="Y161" s="437"/>
      <c r="Z161" s="437"/>
      <c r="AA161" s="437"/>
      <c r="AB161" s="437"/>
      <c r="AC161" s="437"/>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7"/>
      <c r="AY161" s="437"/>
      <c r="AZ161" s="437"/>
      <c r="BA161" s="437"/>
    </row>
    <row r="162" spans="1:53" ht="9" customHeight="1" x14ac:dyDescent="0.2">
      <c r="AA162" s="37"/>
      <c r="AB162" s="37"/>
      <c r="AC162" s="37"/>
      <c r="AD162" s="37"/>
      <c r="AE162" s="37"/>
      <c r="AF162" s="37"/>
      <c r="AG162" s="37"/>
    </row>
    <row r="163" spans="1:53" ht="9" customHeight="1" x14ac:dyDescent="0.2"/>
    <row r="164" spans="1:53" ht="9" customHeight="1" x14ac:dyDescent="0.2">
      <c r="A164" s="437" t="s">
        <v>392</v>
      </c>
      <c r="B164" s="437"/>
      <c r="C164" s="437"/>
      <c r="D164" s="437"/>
      <c r="E164" s="437"/>
      <c r="F164" s="437"/>
      <c r="G164" s="437"/>
      <c r="H164" s="437"/>
      <c r="I164" s="437"/>
      <c r="J164" s="437"/>
      <c r="K164" s="437"/>
      <c r="L164" s="437"/>
      <c r="M164" s="437"/>
      <c r="N164" s="437"/>
      <c r="O164" s="437"/>
      <c r="P164" s="437"/>
      <c r="Q164" s="437"/>
      <c r="R164" s="437"/>
      <c r="S164" s="437"/>
      <c r="T164" s="437"/>
      <c r="U164" s="437"/>
      <c r="V164" s="437"/>
      <c r="W164" s="437"/>
      <c r="X164" s="437"/>
      <c r="Y164" s="437"/>
      <c r="Z164" s="437"/>
      <c r="AA164" s="437"/>
      <c r="AB164" s="437"/>
      <c r="AC164" s="437"/>
      <c r="AD164" s="437"/>
      <c r="AE164" s="437"/>
      <c r="AF164" s="437"/>
      <c r="AG164" s="437"/>
      <c r="AH164" s="437"/>
      <c r="AI164" s="437"/>
      <c r="AJ164" s="437"/>
      <c r="AK164" s="437"/>
      <c r="AL164" s="437"/>
      <c r="AM164" s="437"/>
      <c r="AN164" s="437"/>
      <c r="AO164" s="437"/>
      <c r="AP164" s="437"/>
      <c r="AQ164" s="437"/>
      <c r="AR164" s="437"/>
      <c r="AS164" s="437"/>
      <c r="AT164" s="437"/>
      <c r="AU164" s="437"/>
      <c r="AV164" s="437"/>
      <c r="AW164" s="437"/>
      <c r="AX164" s="437"/>
      <c r="AY164" s="437"/>
      <c r="AZ164" s="437"/>
      <c r="BA164" s="437"/>
    </row>
    <row r="165" spans="1:53" ht="9" customHeight="1" x14ac:dyDescent="0.2">
      <c r="A165" s="437"/>
      <c r="B165" s="437"/>
      <c r="C165" s="437"/>
      <c r="D165" s="437"/>
      <c r="E165" s="437"/>
      <c r="F165" s="437"/>
      <c r="G165" s="437"/>
      <c r="H165" s="437"/>
      <c r="I165" s="437"/>
      <c r="J165" s="437"/>
      <c r="K165" s="437"/>
      <c r="L165" s="437"/>
      <c r="M165" s="437"/>
      <c r="N165" s="437"/>
      <c r="O165" s="437"/>
      <c r="P165" s="437"/>
      <c r="Q165" s="437"/>
      <c r="R165" s="437"/>
      <c r="S165" s="437"/>
      <c r="T165" s="437"/>
      <c r="U165" s="437"/>
      <c r="V165" s="437"/>
      <c r="W165" s="437"/>
      <c r="X165" s="437"/>
      <c r="Y165" s="437"/>
      <c r="Z165" s="437"/>
      <c r="AA165" s="437"/>
      <c r="AB165" s="437"/>
      <c r="AC165" s="437"/>
      <c r="AD165" s="437"/>
      <c r="AE165" s="437"/>
      <c r="AF165" s="437"/>
      <c r="AG165" s="437"/>
      <c r="AH165" s="437"/>
      <c r="AI165" s="437"/>
      <c r="AJ165" s="437"/>
      <c r="AK165" s="437"/>
      <c r="AL165" s="437"/>
      <c r="AM165" s="437"/>
      <c r="AN165" s="437"/>
      <c r="AO165" s="437"/>
      <c r="AP165" s="437"/>
      <c r="AQ165" s="437"/>
      <c r="AR165" s="437"/>
      <c r="AS165" s="437"/>
      <c r="AT165" s="437"/>
      <c r="AU165" s="437"/>
      <c r="AV165" s="437"/>
      <c r="AW165" s="437"/>
      <c r="AX165" s="437"/>
      <c r="AY165" s="437"/>
      <c r="AZ165" s="437"/>
      <c r="BA165" s="437"/>
    </row>
    <row r="166" spans="1:53" ht="9" customHeight="1" x14ac:dyDescent="0.2">
      <c r="AA166" s="37"/>
      <c r="AB166" s="37"/>
      <c r="AC166" s="37"/>
      <c r="AD166" s="37"/>
      <c r="AE166" s="37"/>
      <c r="AF166" s="37"/>
      <c r="AG166" s="37"/>
      <c r="AJ166" s="178"/>
      <c r="AK166" s="178"/>
      <c r="AL166" s="178"/>
      <c r="AM166" s="178"/>
      <c r="AN166" s="178"/>
      <c r="AO166" s="178"/>
      <c r="AP166" s="178"/>
      <c r="AQ166" s="178"/>
      <c r="AR166" s="178"/>
      <c r="AS166" s="178"/>
      <c r="AT166" s="178"/>
      <c r="AU166" s="178"/>
      <c r="AV166" s="178"/>
      <c r="AW166" s="178"/>
      <c r="AX166" s="178"/>
      <c r="AY166" s="178"/>
      <c r="AZ166" s="178"/>
    </row>
    <row r="167" spans="1:53" ht="9" customHeight="1" x14ac:dyDescent="0.2">
      <c r="AA167" s="37"/>
      <c r="AB167" s="37"/>
      <c r="AC167" s="37"/>
      <c r="AD167" s="37"/>
      <c r="AE167" s="37"/>
      <c r="AF167" s="37"/>
      <c r="AG167" s="37"/>
      <c r="AJ167" s="178"/>
      <c r="AK167" s="178"/>
      <c r="AL167" s="178"/>
      <c r="AM167" s="178"/>
      <c r="AN167" s="178"/>
      <c r="AO167" s="178"/>
      <c r="AP167" s="178"/>
      <c r="AQ167" s="178"/>
      <c r="AR167" s="178"/>
      <c r="AS167" s="178"/>
      <c r="AT167" s="178"/>
      <c r="AU167" s="178"/>
      <c r="AV167" s="178"/>
      <c r="AW167" s="178"/>
      <c r="AX167" s="178"/>
      <c r="AY167" s="178"/>
      <c r="AZ167" s="178"/>
    </row>
    <row r="168" spans="1:53" ht="9" customHeight="1" x14ac:dyDescent="0.2">
      <c r="A168" s="630" t="s">
        <v>492</v>
      </c>
      <c r="B168" s="630"/>
      <c r="C168" s="630"/>
      <c r="D168" s="630"/>
      <c r="E168" s="630"/>
      <c r="F168" s="630"/>
      <c r="G168" s="630"/>
      <c r="H168" s="630"/>
      <c r="I168" s="630"/>
      <c r="J168" s="630"/>
      <c r="K168" s="630"/>
      <c r="L168" s="630"/>
      <c r="M168" s="630"/>
      <c r="N168" s="630"/>
      <c r="O168" s="630"/>
      <c r="P168" s="630"/>
      <c r="Q168" s="630"/>
      <c r="R168" s="630"/>
      <c r="S168" s="630"/>
      <c r="T168" s="630"/>
      <c r="U168" s="630"/>
      <c r="V168" s="630"/>
      <c r="W168" s="630"/>
      <c r="X168" s="630"/>
      <c r="Y168" s="630"/>
      <c r="Z168" s="630"/>
      <c r="AA168" s="630"/>
      <c r="AB168" s="630"/>
      <c r="AC168" s="630"/>
      <c r="AD168" s="630"/>
      <c r="AE168" s="630"/>
      <c r="AF168" s="630"/>
      <c r="AG168" s="630"/>
      <c r="AH168" s="630"/>
      <c r="AI168" s="630"/>
      <c r="AJ168" s="630"/>
      <c r="AK168" s="630"/>
      <c r="AL168" s="630"/>
      <c r="AM168" s="630"/>
      <c r="AN168" s="630"/>
      <c r="AO168" s="630"/>
      <c r="AP168" s="630"/>
      <c r="AQ168" s="630"/>
      <c r="AR168" s="630"/>
      <c r="AS168" s="630"/>
      <c r="AT168" s="630"/>
      <c r="AU168" s="630"/>
      <c r="AV168" s="630"/>
      <c r="AW168" s="630"/>
      <c r="AX168" s="630"/>
      <c r="AY168" s="630"/>
      <c r="AZ168" s="630"/>
    </row>
    <row r="169" spans="1:53" ht="9" customHeight="1" x14ac:dyDescent="0.2">
      <c r="A169" s="630"/>
      <c r="B169" s="630"/>
      <c r="C169" s="630"/>
      <c r="D169" s="630"/>
      <c r="E169" s="630"/>
      <c r="F169" s="630"/>
      <c r="G169" s="630"/>
      <c r="H169" s="630"/>
      <c r="I169" s="630"/>
      <c r="J169" s="630"/>
      <c r="K169" s="630"/>
      <c r="L169" s="630"/>
      <c r="M169" s="630"/>
      <c r="N169" s="630"/>
      <c r="O169" s="630"/>
      <c r="P169" s="630"/>
      <c r="Q169" s="630"/>
      <c r="R169" s="630"/>
      <c r="S169" s="630"/>
      <c r="T169" s="630"/>
      <c r="U169" s="630"/>
      <c r="V169" s="630"/>
      <c r="W169" s="630"/>
      <c r="X169" s="630"/>
      <c r="Y169" s="630"/>
      <c r="Z169" s="630"/>
      <c r="AA169" s="630"/>
      <c r="AB169" s="630"/>
      <c r="AC169" s="630"/>
      <c r="AD169" s="630"/>
      <c r="AE169" s="630"/>
      <c r="AF169" s="630"/>
      <c r="AG169" s="630"/>
      <c r="AH169" s="630"/>
      <c r="AI169" s="630"/>
      <c r="AJ169" s="630"/>
      <c r="AK169" s="630"/>
      <c r="AL169" s="630"/>
      <c r="AM169" s="630"/>
      <c r="AN169" s="630"/>
      <c r="AO169" s="630"/>
      <c r="AP169" s="630"/>
      <c r="AQ169" s="630"/>
      <c r="AR169" s="630"/>
      <c r="AS169" s="630"/>
      <c r="AT169" s="630"/>
      <c r="AU169" s="630"/>
      <c r="AV169" s="630"/>
      <c r="AW169" s="630"/>
      <c r="AX169" s="630"/>
      <c r="AY169" s="630"/>
      <c r="AZ169" s="630"/>
    </row>
    <row r="170" spans="1:53" ht="9" customHeight="1" x14ac:dyDescent="0.2">
      <c r="A170" s="630"/>
      <c r="B170" s="630"/>
      <c r="C170" s="630"/>
      <c r="D170" s="630"/>
      <c r="E170" s="630"/>
      <c r="F170" s="630"/>
      <c r="G170" s="630"/>
      <c r="H170" s="630"/>
      <c r="I170" s="630"/>
      <c r="J170" s="630"/>
      <c r="K170" s="630"/>
      <c r="L170" s="630"/>
      <c r="M170" s="630"/>
      <c r="N170" s="630"/>
      <c r="O170" s="630"/>
      <c r="P170" s="630"/>
      <c r="Q170" s="630"/>
      <c r="R170" s="630"/>
      <c r="S170" s="630"/>
      <c r="T170" s="630"/>
      <c r="U170" s="630"/>
      <c r="V170" s="630"/>
      <c r="W170" s="630"/>
      <c r="X170" s="630"/>
      <c r="Y170" s="630"/>
      <c r="Z170" s="630"/>
      <c r="AA170" s="630"/>
      <c r="AB170" s="630"/>
      <c r="AC170" s="630"/>
      <c r="AD170" s="630"/>
      <c r="AE170" s="630"/>
      <c r="AF170" s="630"/>
      <c r="AG170" s="630"/>
      <c r="AH170" s="630"/>
      <c r="AI170" s="630"/>
      <c r="AJ170" s="630"/>
      <c r="AK170" s="630"/>
      <c r="AL170" s="630"/>
      <c r="AM170" s="630"/>
      <c r="AN170" s="630"/>
      <c r="AO170" s="630"/>
      <c r="AP170" s="630"/>
      <c r="AQ170" s="630"/>
      <c r="AR170" s="630"/>
      <c r="AS170" s="630"/>
      <c r="AT170" s="630"/>
      <c r="AU170" s="630"/>
      <c r="AV170" s="630"/>
      <c r="AW170" s="630"/>
      <c r="AX170" s="630"/>
      <c r="AY170" s="630"/>
      <c r="AZ170" s="630"/>
    </row>
    <row r="171" spans="1:53" ht="9" customHeight="1" x14ac:dyDescent="0.2">
      <c r="A171" s="630"/>
      <c r="B171" s="630"/>
      <c r="C171" s="630"/>
      <c r="D171" s="630"/>
      <c r="E171" s="630"/>
      <c r="F171" s="630"/>
      <c r="G171" s="630"/>
      <c r="H171" s="630"/>
      <c r="I171" s="630"/>
      <c r="J171" s="630"/>
      <c r="K171" s="630"/>
      <c r="L171" s="630"/>
      <c r="M171" s="630"/>
      <c r="N171" s="630"/>
      <c r="O171" s="630"/>
      <c r="P171" s="630"/>
      <c r="Q171" s="630"/>
      <c r="R171" s="630"/>
      <c r="S171" s="630"/>
      <c r="T171" s="630"/>
      <c r="U171" s="630"/>
      <c r="V171" s="630"/>
      <c r="W171" s="630"/>
      <c r="X171" s="630"/>
      <c r="Y171" s="630"/>
      <c r="Z171" s="630"/>
      <c r="AA171" s="630"/>
      <c r="AB171" s="630"/>
      <c r="AC171" s="630"/>
      <c r="AD171" s="630"/>
      <c r="AE171" s="630"/>
      <c r="AF171" s="630"/>
      <c r="AG171" s="630"/>
      <c r="AH171" s="630"/>
      <c r="AI171" s="630"/>
      <c r="AJ171" s="630"/>
      <c r="AK171" s="630"/>
      <c r="AL171" s="630"/>
      <c r="AM171" s="630"/>
      <c r="AN171" s="630"/>
      <c r="AO171" s="630"/>
      <c r="AP171" s="630"/>
      <c r="AQ171" s="630"/>
      <c r="AR171" s="630"/>
      <c r="AS171" s="630"/>
      <c r="AT171" s="630"/>
      <c r="AU171" s="630"/>
      <c r="AV171" s="630"/>
      <c r="AW171" s="630"/>
      <c r="AX171" s="630"/>
      <c r="AY171" s="630"/>
      <c r="AZ171" s="630"/>
    </row>
    <row r="172" spans="1:53" ht="9" customHeight="1" x14ac:dyDescent="0.2">
      <c r="A172" s="630"/>
      <c r="B172" s="630"/>
      <c r="C172" s="630"/>
      <c r="D172" s="630"/>
      <c r="E172" s="630"/>
      <c r="F172" s="630"/>
      <c r="G172" s="630"/>
      <c r="H172" s="630"/>
      <c r="I172" s="630"/>
      <c r="J172" s="630"/>
      <c r="K172" s="630"/>
      <c r="L172" s="630"/>
      <c r="M172" s="630"/>
      <c r="N172" s="630"/>
      <c r="O172" s="630"/>
      <c r="P172" s="630"/>
      <c r="Q172" s="630"/>
      <c r="R172" s="630"/>
      <c r="S172" s="630"/>
      <c r="T172" s="630"/>
      <c r="U172" s="630"/>
      <c r="V172" s="630"/>
      <c r="W172" s="630"/>
      <c r="X172" s="630"/>
      <c r="Y172" s="630"/>
      <c r="Z172" s="630"/>
      <c r="AA172" s="630"/>
      <c r="AB172" s="630"/>
      <c r="AC172" s="630"/>
      <c r="AD172" s="630"/>
      <c r="AE172" s="630"/>
      <c r="AF172" s="630"/>
      <c r="AG172" s="630"/>
      <c r="AH172" s="630"/>
      <c r="AI172" s="630"/>
      <c r="AJ172" s="630"/>
      <c r="AK172" s="630"/>
      <c r="AL172" s="630"/>
      <c r="AM172" s="630"/>
      <c r="AN172" s="630"/>
      <c r="AO172" s="630"/>
      <c r="AP172" s="630"/>
      <c r="AQ172" s="630"/>
      <c r="AR172" s="630"/>
      <c r="AS172" s="630"/>
      <c r="AT172" s="630"/>
      <c r="AU172" s="630"/>
      <c r="AV172" s="630"/>
      <c r="AW172" s="630"/>
      <c r="AX172" s="630"/>
      <c r="AY172" s="630"/>
      <c r="AZ172" s="630"/>
    </row>
    <row r="173" spans="1:53" ht="9" customHeight="1" x14ac:dyDescent="0.2">
      <c r="A173" s="630"/>
      <c r="B173" s="630"/>
      <c r="C173" s="630"/>
      <c r="D173" s="630"/>
      <c r="E173" s="630"/>
      <c r="F173" s="630"/>
      <c r="G173" s="630"/>
      <c r="H173" s="630"/>
      <c r="I173" s="630"/>
      <c r="J173" s="630"/>
      <c r="K173" s="630"/>
      <c r="L173" s="630"/>
      <c r="M173" s="630"/>
      <c r="N173" s="630"/>
      <c r="O173" s="630"/>
      <c r="P173" s="630"/>
      <c r="Q173" s="630"/>
      <c r="R173" s="630"/>
      <c r="S173" s="630"/>
      <c r="T173" s="630"/>
      <c r="U173" s="630"/>
      <c r="V173" s="630"/>
      <c r="W173" s="630"/>
      <c r="X173" s="630"/>
      <c r="Y173" s="630"/>
      <c r="Z173" s="630"/>
      <c r="AA173" s="630"/>
      <c r="AB173" s="630"/>
      <c r="AC173" s="630"/>
      <c r="AD173" s="630"/>
      <c r="AE173" s="630"/>
      <c r="AF173" s="630"/>
      <c r="AG173" s="630"/>
      <c r="AH173" s="630"/>
      <c r="AI173" s="630"/>
      <c r="AJ173" s="630"/>
      <c r="AK173" s="630"/>
      <c r="AL173" s="630"/>
      <c r="AM173" s="630"/>
      <c r="AN173" s="630"/>
      <c r="AO173" s="630"/>
      <c r="AP173" s="630"/>
      <c r="AQ173" s="630"/>
      <c r="AR173" s="630"/>
      <c r="AS173" s="630"/>
      <c r="AT173" s="630"/>
      <c r="AU173" s="630"/>
      <c r="AV173" s="630"/>
      <c r="AW173" s="630"/>
      <c r="AX173" s="630"/>
      <c r="AY173" s="630"/>
      <c r="AZ173" s="630"/>
    </row>
    <row r="174" spans="1:53" ht="9" customHeight="1" x14ac:dyDescent="0.2">
      <c r="A174" s="630"/>
      <c r="B174" s="630"/>
      <c r="C174" s="630"/>
      <c r="D174" s="630"/>
      <c r="E174" s="630"/>
      <c r="F174" s="630"/>
      <c r="G174" s="630"/>
      <c r="H174" s="630"/>
      <c r="I174" s="630"/>
      <c r="J174" s="630"/>
      <c r="K174" s="630"/>
      <c r="L174" s="630"/>
      <c r="M174" s="630"/>
      <c r="N174" s="630"/>
      <c r="O174" s="630"/>
      <c r="P174" s="630"/>
      <c r="Q174" s="630"/>
      <c r="R174" s="630"/>
      <c r="S174" s="630"/>
      <c r="T174" s="630"/>
      <c r="U174" s="630"/>
      <c r="V174" s="630"/>
      <c r="W174" s="630"/>
      <c r="X174" s="630"/>
      <c r="Y174" s="630"/>
      <c r="Z174" s="630"/>
      <c r="AA174" s="630"/>
      <c r="AB174" s="630"/>
      <c r="AC174" s="630"/>
      <c r="AD174" s="630"/>
      <c r="AE174" s="630"/>
      <c r="AF174" s="630"/>
      <c r="AG174" s="630"/>
      <c r="AH174" s="630"/>
      <c r="AI174" s="630"/>
      <c r="AJ174" s="630"/>
      <c r="AK174" s="630"/>
      <c r="AL174" s="630"/>
      <c r="AM174" s="630"/>
      <c r="AN174" s="630"/>
      <c r="AO174" s="630"/>
      <c r="AP174" s="630"/>
      <c r="AQ174" s="630"/>
      <c r="AR174" s="630"/>
      <c r="AS174" s="630"/>
      <c r="AT174" s="630"/>
      <c r="AU174" s="630"/>
      <c r="AV174" s="630"/>
      <c r="AW174" s="630"/>
      <c r="AX174" s="630"/>
      <c r="AY174" s="630"/>
      <c r="AZ174" s="630"/>
    </row>
    <row r="175" spans="1:53" ht="9" customHeight="1" x14ac:dyDescent="0.2">
      <c r="AA175" s="37"/>
      <c r="AB175" s="37"/>
      <c r="AC175" s="37"/>
      <c r="AD175" s="37"/>
      <c r="AE175" s="37"/>
      <c r="AF175" s="37"/>
      <c r="AG175" s="37"/>
      <c r="AJ175" s="179"/>
      <c r="AK175" s="179"/>
      <c r="AL175" s="179"/>
      <c r="AM175" s="179"/>
      <c r="AN175" s="179"/>
      <c r="AO175" s="179"/>
      <c r="AP175" s="179"/>
      <c r="AQ175" s="179"/>
      <c r="AR175" s="179"/>
      <c r="AS175" s="179"/>
      <c r="AT175" s="179"/>
      <c r="AU175" s="179"/>
      <c r="AV175" s="179"/>
    </row>
    <row r="176" spans="1:53" ht="9" customHeight="1" x14ac:dyDescent="0.2">
      <c r="AA176" s="37"/>
      <c r="AB176" s="37"/>
      <c r="AC176" s="37"/>
      <c r="AD176" s="37"/>
      <c r="AE176" s="37"/>
      <c r="AF176" s="37"/>
      <c r="AG176" s="37"/>
      <c r="AJ176" s="179"/>
      <c r="AK176" s="179"/>
      <c r="AL176" s="179"/>
      <c r="AM176" s="179"/>
      <c r="AN176" s="179"/>
      <c r="AO176" s="179"/>
      <c r="AP176" s="179"/>
      <c r="AQ176" s="179"/>
      <c r="AR176" s="179"/>
      <c r="AS176" s="179"/>
      <c r="AT176" s="179"/>
      <c r="AU176" s="179"/>
      <c r="AV176" s="179"/>
    </row>
    <row r="177" ht="9" customHeight="1" x14ac:dyDescent="0.2"/>
    <row r="178" ht="9" customHeight="1" x14ac:dyDescent="0.2"/>
    <row r="179" ht="9" customHeight="1" x14ac:dyDescent="0.2"/>
    <row r="180" ht="9" customHeight="1" x14ac:dyDescent="0.2"/>
    <row r="181" ht="9" customHeight="1" x14ac:dyDescent="0.2"/>
    <row r="182" ht="9" customHeight="1" x14ac:dyDescent="0.2"/>
    <row r="183" ht="9" customHeight="1" x14ac:dyDescent="0.2"/>
    <row r="184" ht="9" customHeight="1" x14ac:dyDescent="0.2"/>
    <row r="185" ht="9" customHeight="1" x14ac:dyDescent="0.2"/>
    <row r="186" ht="9" customHeight="1" x14ac:dyDescent="0.2"/>
    <row r="187" ht="9" customHeight="1" x14ac:dyDescent="0.2"/>
    <row r="188" ht="9" customHeight="1" x14ac:dyDescent="0.2"/>
    <row r="189" ht="9" customHeight="1" x14ac:dyDescent="0.2"/>
    <row r="190" ht="9" customHeight="1" x14ac:dyDescent="0.2"/>
    <row r="191" ht="9" customHeight="1" x14ac:dyDescent="0.2"/>
    <row r="192" ht="9" customHeight="1" x14ac:dyDescent="0.2"/>
    <row r="193" ht="9" customHeight="1" x14ac:dyDescent="0.2"/>
    <row r="194" ht="9" customHeight="1" x14ac:dyDescent="0.2"/>
    <row r="195" ht="9" customHeight="1" x14ac:dyDescent="0.2"/>
    <row r="196" ht="9" customHeight="1" x14ac:dyDescent="0.2"/>
    <row r="197" ht="9" customHeight="1" x14ac:dyDescent="0.2"/>
    <row r="198" ht="9" customHeight="1" x14ac:dyDescent="0.2"/>
    <row r="199" ht="9" customHeight="1" x14ac:dyDescent="0.2"/>
    <row r="200" ht="9" customHeight="1" x14ac:dyDescent="0.2"/>
    <row r="201" ht="9" customHeight="1" x14ac:dyDescent="0.2"/>
    <row r="202" ht="9" customHeight="1" x14ac:dyDescent="0.2"/>
    <row r="203" ht="9" customHeight="1" x14ac:dyDescent="0.2"/>
    <row r="204" ht="9" customHeight="1" x14ac:dyDescent="0.2"/>
    <row r="205" ht="9" customHeight="1" x14ac:dyDescent="0.2"/>
    <row r="206" ht="9" customHeight="1" x14ac:dyDescent="0.2"/>
    <row r="207" ht="9" customHeight="1" x14ac:dyDescent="0.2"/>
    <row r="208" ht="9" customHeight="1" x14ac:dyDescent="0.2"/>
    <row r="209" ht="9" customHeight="1" x14ac:dyDescent="0.2"/>
    <row r="210" ht="9" customHeight="1" x14ac:dyDescent="0.2"/>
    <row r="211" ht="9" customHeight="1" x14ac:dyDescent="0.2"/>
    <row r="212" ht="9" customHeight="1" x14ac:dyDescent="0.2"/>
    <row r="213" ht="9" customHeight="1" x14ac:dyDescent="0.2"/>
    <row r="214" ht="9" customHeight="1" x14ac:dyDescent="0.2"/>
    <row r="215" ht="9" customHeight="1" x14ac:dyDescent="0.2"/>
    <row r="216" ht="9" customHeight="1" x14ac:dyDescent="0.2"/>
    <row r="217" ht="9" customHeight="1" x14ac:dyDescent="0.2"/>
    <row r="218" ht="9" customHeight="1" x14ac:dyDescent="0.2"/>
    <row r="219" ht="9" customHeight="1" x14ac:dyDescent="0.2"/>
    <row r="220" ht="9" customHeight="1" x14ac:dyDescent="0.2"/>
    <row r="221" ht="9" customHeight="1" x14ac:dyDescent="0.2"/>
    <row r="222" ht="9" customHeight="1" x14ac:dyDescent="0.2"/>
    <row r="223" ht="9" customHeight="1" x14ac:dyDescent="0.2"/>
    <row r="224" ht="9" customHeight="1" x14ac:dyDescent="0.2"/>
    <row r="225" ht="9" customHeight="1" x14ac:dyDescent="0.2"/>
    <row r="226" ht="9" customHeight="1" x14ac:dyDescent="0.2"/>
    <row r="227" ht="9" customHeight="1" x14ac:dyDescent="0.2"/>
    <row r="228" ht="9" customHeight="1" x14ac:dyDescent="0.2"/>
    <row r="229" ht="9" customHeight="1" x14ac:dyDescent="0.2"/>
    <row r="230" ht="9" customHeight="1" x14ac:dyDescent="0.2"/>
    <row r="231" ht="9" customHeight="1" x14ac:dyDescent="0.2"/>
    <row r="232" ht="9" customHeight="1" x14ac:dyDescent="0.2"/>
    <row r="233" ht="9" customHeight="1" x14ac:dyDescent="0.2"/>
    <row r="234" ht="9" customHeight="1" x14ac:dyDescent="0.2"/>
    <row r="235" ht="9" customHeight="1" x14ac:dyDescent="0.2"/>
    <row r="236" ht="9" customHeight="1" x14ac:dyDescent="0.2"/>
    <row r="237" ht="9" customHeight="1" x14ac:dyDescent="0.2"/>
    <row r="238" ht="9" customHeight="1" x14ac:dyDescent="0.2"/>
    <row r="239" ht="9" customHeight="1" x14ac:dyDescent="0.2"/>
    <row r="240" ht="9" customHeight="1" x14ac:dyDescent="0.2"/>
    <row r="241" ht="9" customHeight="1" x14ac:dyDescent="0.2"/>
    <row r="242" ht="9" customHeight="1" x14ac:dyDescent="0.2"/>
    <row r="243" ht="9" customHeight="1" x14ac:dyDescent="0.2"/>
    <row r="244" ht="9" customHeight="1" x14ac:dyDescent="0.2"/>
    <row r="245" ht="9" customHeight="1" x14ac:dyDescent="0.2"/>
    <row r="246" ht="9" customHeight="1" x14ac:dyDescent="0.2"/>
    <row r="247" ht="9" customHeight="1" x14ac:dyDescent="0.2"/>
    <row r="248" ht="9" customHeight="1" x14ac:dyDescent="0.2"/>
    <row r="249" ht="9" customHeight="1" x14ac:dyDescent="0.2"/>
    <row r="250" ht="9" customHeight="1" x14ac:dyDescent="0.2"/>
    <row r="251" ht="9" customHeight="1" x14ac:dyDescent="0.2"/>
    <row r="252" ht="9" customHeight="1" x14ac:dyDescent="0.2"/>
    <row r="253" ht="9" customHeight="1" x14ac:dyDescent="0.2"/>
    <row r="254" ht="9" customHeight="1" x14ac:dyDescent="0.2"/>
    <row r="255" ht="9" customHeight="1" x14ac:dyDescent="0.2"/>
    <row r="256" ht="9" customHeight="1" x14ac:dyDescent="0.2"/>
    <row r="257" ht="9" customHeight="1" x14ac:dyDescent="0.2"/>
    <row r="258" ht="9" customHeight="1" x14ac:dyDescent="0.2"/>
    <row r="259" ht="9" customHeight="1" x14ac:dyDescent="0.2"/>
    <row r="260" ht="9" customHeight="1" x14ac:dyDescent="0.2"/>
    <row r="261" ht="9" customHeight="1" x14ac:dyDescent="0.2"/>
    <row r="262" ht="9" customHeight="1" x14ac:dyDescent="0.2"/>
    <row r="263" ht="9" customHeight="1" x14ac:dyDescent="0.2"/>
    <row r="264" ht="9" customHeight="1" x14ac:dyDescent="0.2"/>
    <row r="265" ht="9" customHeight="1" x14ac:dyDescent="0.2"/>
    <row r="266" ht="9" customHeight="1" x14ac:dyDescent="0.2"/>
    <row r="267" ht="9" customHeight="1" x14ac:dyDescent="0.2"/>
    <row r="268" ht="9" customHeight="1" x14ac:dyDescent="0.2"/>
    <row r="269" ht="9" customHeight="1" x14ac:dyDescent="0.2"/>
    <row r="270" ht="9" customHeight="1" x14ac:dyDescent="0.2"/>
    <row r="271" ht="9" customHeight="1" x14ac:dyDescent="0.2"/>
    <row r="272" ht="9" customHeight="1" x14ac:dyDescent="0.2"/>
    <row r="273" ht="9" customHeight="1" x14ac:dyDescent="0.2"/>
    <row r="274" ht="9" customHeight="1" x14ac:dyDescent="0.2"/>
    <row r="275" ht="9" customHeight="1" x14ac:dyDescent="0.2"/>
    <row r="276" ht="9" customHeight="1" x14ac:dyDescent="0.2"/>
    <row r="277" ht="9" customHeight="1" x14ac:dyDescent="0.2"/>
    <row r="278" ht="9" customHeight="1" x14ac:dyDescent="0.2"/>
    <row r="279" ht="9" customHeight="1" x14ac:dyDescent="0.2"/>
    <row r="280" ht="9" customHeight="1" x14ac:dyDescent="0.2"/>
    <row r="281" ht="9" customHeight="1" x14ac:dyDescent="0.2"/>
    <row r="282" ht="9" customHeight="1" x14ac:dyDescent="0.2"/>
    <row r="283" ht="9" customHeight="1" x14ac:dyDescent="0.2"/>
    <row r="284" ht="9" customHeight="1" x14ac:dyDescent="0.2"/>
    <row r="285" ht="9" customHeight="1" x14ac:dyDescent="0.2"/>
    <row r="286" ht="9" customHeight="1" x14ac:dyDescent="0.2"/>
    <row r="287" ht="9" customHeight="1" x14ac:dyDescent="0.2"/>
    <row r="288" ht="9" customHeight="1" x14ac:dyDescent="0.2"/>
    <row r="289" ht="9" customHeight="1" x14ac:dyDescent="0.2"/>
    <row r="290" ht="9" customHeight="1" x14ac:dyDescent="0.2"/>
    <row r="291" ht="9" customHeight="1" x14ac:dyDescent="0.2"/>
    <row r="292" ht="9" customHeight="1" x14ac:dyDescent="0.2"/>
    <row r="293" ht="9" customHeight="1" x14ac:dyDescent="0.2"/>
    <row r="294" ht="9" customHeight="1" x14ac:dyDescent="0.2"/>
    <row r="295" ht="9" customHeight="1" x14ac:dyDescent="0.2"/>
    <row r="296" ht="9" customHeight="1" x14ac:dyDescent="0.2"/>
    <row r="297" ht="9" customHeight="1" x14ac:dyDescent="0.2"/>
    <row r="298" ht="9" customHeight="1" x14ac:dyDescent="0.2"/>
    <row r="299" ht="9" customHeight="1" x14ac:dyDescent="0.2"/>
    <row r="300" ht="9" customHeight="1" x14ac:dyDescent="0.2"/>
    <row r="301" ht="9" customHeight="1" x14ac:dyDescent="0.2"/>
    <row r="302" ht="9" customHeight="1" x14ac:dyDescent="0.2"/>
    <row r="303" ht="9" customHeight="1" x14ac:dyDescent="0.2"/>
    <row r="304" ht="9" customHeight="1" x14ac:dyDescent="0.2"/>
    <row r="305" ht="9" customHeight="1" x14ac:dyDescent="0.2"/>
    <row r="306" ht="9" customHeight="1" x14ac:dyDescent="0.2"/>
    <row r="307" ht="9" customHeight="1" x14ac:dyDescent="0.2"/>
    <row r="308" ht="9" customHeight="1" x14ac:dyDescent="0.2"/>
    <row r="309" ht="9" customHeight="1" x14ac:dyDescent="0.2"/>
    <row r="310" ht="9" customHeight="1" x14ac:dyDescent="0.2"/>
    <row r="311" ht="9" customHeight="1" x14ac:dyDescent="0.2"/>
    <row r="312" ht="9" customHeight="1" x14ac:dyDescent="0.2"/>
    <row r="313" ht="9" customHeight="1" x14ac:dyDescent="0.2"/>
    <row r="314" ht="9" customHeight="1" x14ac:dyDescent="0.2"/>
    <row r="315" ht="9" customHeight="1" x14ac:dyDescent="0.2"/>
    <row r="316" ht="9" customHeight="1" x14ac:dyDescent="0.2"/>
    <row r="317" ht="9" customHeight="1" x14ac:dyDescent="0.2"/>
    <row r="318" ht="9" customHeight="1" x14ac:dyDescent="0.2"/>
    <row r="319" ht="9" customHeight="1" x14ac:dyDescent="0.2"/>
    <row r="320" ht="9" customHeight="1" x14ac:dyDescent="0.2"/>
    <row r="321" ht="9" customHeight="1" x14ac:dyDescent="0.2"/>
    <row r="322" ht="9" customHeight="1" x14ac:dyDescent="0.2"/>
    <row r="323" ht="9" customHeight="1" x14ac:dyDescent="0.2"/>
    <row r="324" ht="9" customHeight="1" x14ac:dyDescent="0.2"/>
    <row r="325" ht="9" customHeight="1" x14ac:dyDescent="0.2"/>
    <row r="326" ht="9" customHeight="1" x14ac:dyDescent="0.2"/>
    <row r="327" ht="9" customHeight="1" x14ac:dyDescent="0.2"/>
    <row r="328" ht="9" customHeight="1" x14ac:dyDescent="0.2"/>
    <row r="329" ht="9" customHeight="1" x14ac:dyDescent="0.2"/>
    <row r="330" ht="9" customHeight="1" x14ac:dyDescent="0.2"/>
    <row r="331" ht="9" customHeight="1" x14ac:dyDescent="0.2"/>
    <row r="332" ht="9" customHeight="1" x14ac:dyDescent="0.2"/>
    <row r="333" ht="9" customHeight="1" x14ac:dyDescent="0.2"/>
    <row r="334" ht="9" customHeight="1" x14ac:dyDescent="0.2"/>
    <row r="335" ht="9" customHeight="1" x14ac:dyDescent="0.2"/>
    <row r="336" ht="9" customHeight="1" x14ac:dyDescent="0.2"/>
    <row r="337" ht="9" customHeight="1" x14ac:dyDescent="0.2"/>
    <row r="338" ht="9" customHeight="1" x14ac:dyDescent="0.2"/>
    <row r="339" ht="9" customHeight="1" x14ac:dyDescent="0.2"/>
    <row r="340" ht="9" customHeight="1" x14ac:dyDescent="0.2"/>
    <row r="341" ht="9" customHeight="1" x14ac:dyDescent="0.2"/>
    <row r="342" ht="9" customHeight="1" x14ac:dyDescent="0.2"/>
    <row r="343" ht="9" customHeight="1" x14ac:dyDescent="0.2"/>
    <row r="344" ht="9" customHeight="1" x14ac:dyDescent="0.2"/>
    <row r="345" ht="9" customHeight="1" x14ac:dyDescent="0.2"/>
    <row r="346" ht="9" customHeight="1" x14ac:dyDescent="0.2"/>
    <row r="347" ht="9" customHeight="1" x14ac:dyDescent="0.2"/>
    <row r="348" ht="9" customHeight="1" x14ac:dyDescent="0.2"/>
    <row r="349" ht="9" customHeight="1" x14ac:dyDescent="0.2"/>
    <row r="350" ht="9" customHeight="1" x14ac:dyDescent="0.2"/>
    <row r="351" ht="9" customHeight="1" x14ac:dyDescent="0.2"/>
    <row r="352" ht="9" customHeight="1" x14ac:dyDescent="0.2"/>
    <row r="353" ht="9" customHeight="1" x14ac:dyDescent="0.2"/>
    <row r="354" ht="9" customHeight="1" x14ac:dyDescent="0.2"/>
    <row r="355" ht="9" customHeight="1" x14ac:dyDescent="0.2"/>
    <row r="356" ht="9" customHeight="1" x14ac:dyDescent="0.2"/>
    <row r="357" ht="9" customHeight="1" x14ac:dyDescent="0.2"/>
    <row r="358" ht="9" customHeight="1" x14ac:dyDescent="0.2"/>
    <row r="359" ht="9" customHeight="1" x14ac:dyDescent="0.2"/>
    <row r="360" ht="9" customHeight="1" x14ac:dyDescent="0.2"/>
    <row r="361" ht="9" customHeight="1" x14ac:dyDescent="0.2"/>
    <row r="362" ht="9" customHeight="1" x14ac:dyDescent="0.2"/>
    <row r="363" ht="9" customHeight="1" x14ac:dyDescent="0.2"/>
    <row r="364" ht="9" customHeight="1" x14ac:dyDescent="0.2"/>
    <row r="365" ht="9" customHeight="1" x14ac:dyDescent="0.2"/>
    <row r="366" ht="9" customHeight="1" x14ac:dyDescent="0.2"/>
    <row r="367" ht="9" customHeight="1" x14ac:dyDescent="0.2"/>
    <row r="368" ht="9" customHeight="1" x14ac:dyDescent="0.2"/>
    <row r="369" ht="9" customHeight="1" x14ac:dyDescent="0.2"/>
    <row r="370" ht="9" customHeight="1" x14ac:dyDescent="0.2"/>
    <row r="371" ht="9" customHeight="1" x14ac:dyDescent="0.2"/>
    <row r="372" ht="9" customHeight="1" x14ac:dyDescent="0.2"/>
    <row r="373" ht="9" customHeight="1" x14ac:dyDescent="0.2"/>
    <row r="374" ht="9" customHeight="1" x14ac:dyDescent="0.2"/>
    <row r="375" ht="9" customHeight="1" x14ac:dyDescent="0.2"/>
    <row r="376" ht="9" customHeight="1" x14ac:dyDescent="0.2"/>
    <row r="377" ht="9" customHeight="1" x14ac:dyDescent="0.2"/>
    <row r="378" ht="9" customHeight="1" x14ac:dyDescent="0.2"/>
    <row r="379" ht="9" customHeight="1" x14ac:dyDescent="0.2"/>
    <row r="380" ht="9" customHeight="1" x14ac:dyDescent="0.2"/>
    <row r="381" ht="9" customHeight="1" x14ac:dyDescent="0.2"/>
    <row r="382" ht="9" customHeight="1" x14ac:dyDescent="0.2"/>
    <row r="383" ht="9" customHeight="1" x14ac:dyDescent="0.2"/>
    <row r="384" ht="9" customHeight="1" x14ac:dyDescent="0.2"/>
    <row r="385" ht="9" customHeight="1" x14ac:dyDescent="0.2"/>
    <row r="386" ht="9" customHeight="1" x14ac:dyDescent="0.2"/>
    <row r="387" ht="9" customHeight="1" x14ac:dyDescent="0.2"/>
    <row r="388" ht="9" customHeight="1" x14ac:dyDescent="0.2"/>
    <row r="389" ht="9" customHeight="1" x14ac:dyDescent="0.2"/>
    <row r="390" ht="9" customHeight="1" x14ac:dyDescent="0.2"/>
    <row r="391" ht="9" customHeight="1" x14ac:dyDescent="0.2"/>
    <row r="392" ht="9" customHeight="1" x14ac:dyDescent="0.2"/>
    <row r="393" ht="9" customHeight="1" x14ac:dyDescent="0.2"/>
    <row r="394" ht="9" customHeight="1" x14ac:dyDescent="0.2"/>
    <row r="395" ht="9" customHeight="1" x14ac:dyDescent="0.2"/>
    <row r="396" ht="9" customHeight="1" x14ac:dyDescent="0.2"/>
    <row r="397" ht="9" customHeight="1" x14ac:dyDescent="0.2"/>
    <row r="398" ht="9" customHeight="1" x14ac:dyDescent="0.2"/>
    <row r="399" ht="9" customHeight="1" x14ac:dyDescent="0.2"/>
    <row r="400" ht="9" customHeight="1" x14ac:dyDescent="0.2"/>
    <row r="401" ht="9" customHeight="1" x14ac:dyDescent="0.2"/>
    <row r="402" ht="9" customHeight="1" x14ac:dyDescent="0.2"/>
    <row r="403" ht="9" customHeight="1" x14ac:dyDescent="0.2"/>
    <row r="404" ht="9" customHeight="1" x14ac:dyDescent="0.2"/>
    <row r="405" ht="9" customHeight="1" x14ac:dyDescent="0.2"/>
    <row r="406" ht="9" customHeight="1" x14ac:dyDescent="0.2"/>
    <row r="407" ht="9" customHeight="1" x14ac:dyDescent="0.2"/>
    <row r="408" ht="9" customHeight="1" x14ac:dyDescent="0.2"/>
    <row r="409" ht="9" customHeight="1" x14ac:dyDescent="0.2"/>
    <row r="410" ht="9" customHeight="1" x14ac:dyDescent="0.2"/>
    <row r="411" ht="9" customHeight="1" x14ac:dyDescent="0.2"/>
    <row r="412" ht="9" customHeight="1" x14ac:dyDescent="0.2"/>
    <row r="413" ht="9" customHeight="1" x14ac:dyDescent="0.2"/>
    <row r="414" ht="9" customHeight="1" x14ac:dyDescent="0.2"/>
    <row r="415" ht="9" customHeight="1" x14ac:dyDescent="0.2"/>
    <row r="416" ht="9" customHeight="1" x14ac:dyDescent="0.2"/>
    <row r="417" ht="9" customHeight="1" x14ac:dyDescent="0.2"/>
    <row r="418" ht="9" customHeight="1" x14ac:dyDescent="0.2"/>
    <row r="419" ht="9" customHeight="1" x14ac:dyDescent="0.2"/>
    <row r="420" ht="9" customHeight="1" x14ac:dyDescent="0.2"/>
    <row r="421" ht="9" customHeight="1" x14ac:dyDescent="0.2"/>
  </sheetData>
  <mergeCells count="68">
    <mergeCell ref="A168:AZ174"/>
    <mergeCell ref="A81:AZ87"/>
    <mergeCell ref="A35:Y36"/>
    <mergeCell ref="A1:G3"/>
    <mergeCell ref="L3:AP6"/>
    <mergeCell ref="A148:BA149"/>
    <mergeCell ref="AJ117:AW120"/>
    <mergeCell ref="S118:AH119"/>
    <mergeCell ref="AZ118:BA119"/>
    <mergeCell ref="A122:Y123"/>
    <mergeCell ref="L90:AP93"/>
    <mergeCell ref="A96:BA97"/>
    <mergeCell ref="A99:BA100"/>
    <mergeCell ref="A102:BA103"/>
    <mergeCell ref="C106:V107"/>
    <mergeCell ref="AJ109:BA112"/>
    <mergeCell ref="S110:AH111"/>
    <mergeCell ref="A9:BA10"/>
    <mergeCell ref="A152:BA153"/>
    <mergeCell ref="A126:BA127"/>
    <mergeCell ref="A130:U131"/>
    <mergeCell ref="V130:Z131"/>
    <mergeCell ref="AA130:AU131"/>
    <mergeCell ref="A12:BA13"/>
    <mergeCell ref="A15:BA16"/>
    <mergeCell ref="AJ26:BA29"/>
    <mergeCell ref="AZ31:BA32"/>
    <mergeCell ref="AJ30:AW33"/>
    <mergeCell ref="AJ22:BA25"/>
    <mergeCell ref="C19:V20"/>
    <mergeCell ref="S23:AH24"/>
    <mergeCell ref="S27:AH28"/>
    <mergeCell ref="A156:BA157"/>
    <mergeCell ref="A73:BA74"/>
    <mergeCell ref="A160:BA161"/>
    <mergeCell ref="A164:BA165"/>
    <mergeCell ref="A140:J142"/>
    <mergeCell ref="K140:Z142"/>
    <mergeCell ref="AA140:BA142"/>
    <mergeCell ref="A143:J145"/>
    <mergeCell ref="K143:Z145"/>
    <mergeCell ref="AA143:BA145"/>
    <mergeCell ref="A134:BA135"/>
    <mergeCell ref="A137:J139"/>
    <mergeCell ref="K137:Z139"/>
    <mergeCell ref="AA137:BA139"/>
    <mergeCell ref="AJ113:BA116"/>
    <mergeCell ref="S114:AH115"/>
    <mergeCell ref="S31:AH32"/>
    <mergeCell ref="A39:BA40"/>
    <mergeCell ref="A47:BA48"/>
    <mergeCell ref="A43:U44"/>
    <mergeCell ref="AA43:AU44"/>
    <mergeCell ref="V43:Z44"/>
    <mergeCell ref="A77:BA78"/>
    <mergeCell ref="A50:J52"/>
    <mergeCell ref="K50:Z52"/>
    <mergeCell ref="AA50:BA52"/>
    <mergeCell ref="A53:J55"/>
    <mergeCell ref="A65:BA66"/>
    <mergeCell ref="A69:BA70"/>
    <mergeCell ref="K53:Z55"/>
    <mergeCell ref="AA53:BA55"/>
    <mergeCell ref="A56:J58"/>
    <mergeCell ref="K56:Z58"/>
    <mergeCell ref="AA56:BA58"/>
    <mergeCell ref="A61:BA62"/>
    <mergeCell ref="J59:X60"/>
  </mergeCells>
  <phoneticPr fontId="2"/>
  <printOptions horizontalCentered="1"/>
  <pageMargins left="0.78740157480314965" right="0.78740157480314965" top="0.78740157480314965" bottom="0.78740157480314965" header="0.31496062992125984" footer="0.31496062992125984"/>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BA257"/>
  <sheetViews>
    <sheetView workbookViewId="0">
      <selection activeCell="AR59" sqref="AR59"/>
    </sheetView>
  </sheetViews>
  <sheetFormatPr defaultColWidth="1.6640625" defaultRowHeight="14.4" x14ac:dyDescent="0.2"/>
  <cols>
    <col min="1" max="16384" width="1.6640625" style="17"/>
  </cols>
  <sheetData>
    <row r="1" spans="1:53" ht="14.25" customHeight="1" x14ac:dyDescent="0.2">
      <c r="A1" s="671" t="s">
        <v>211</v>
      </c>
      <c r="B1" s="671"/>
      <c r="C1" s="671"/>
      <c r="D1" s="671"/>
      <c r="E1" s="671"/>
      <c r="F1" s="671"/>
      <c r="G1" s="671"/>
    </row>
    <row r="2" spans="1:53" ht="14.25" customHeight="1" x14ac:dyDescent="0.2">
      <c r="A2" s="671"/>
      <c r="B2" s="671"/>
      <c r="C2" s="671"/>
      <c r="D2" s="671"/>
      <c r="E2" s="671"/>
      <c r="F2" s="671"/>
      <c r="G2" s="671"/>
    </row>
    <row r="3" spans="1:53" ht="9" customHeight="1" x14ac:dyDescent="0.2">
      <c r="A3" s="671"/>
      <c r="B3" s="671"/>
      <c r="C3" s="671"/>
      <c r="D3" s="671"/>
      <c r="E3" s="671"/>
      <c r="F3" s="671"/>
      <c r="G3" s="671"/>
    </row>
    <row r="4" spans="1:53" ht="9" customHeight="1" x14ac:dyDescent="0.2">
      <c r="A4" s="63"/>
      <c r="B4" s="63"/>
      <c r="C4" s="63"/>
      <c r="D4" s="673" t="s">
        <v>328</v>
      </c>
      <c r="E4" s="673"/>
      <c r="F4" s="673"/>
      <c r="G4" s="673"/>
      <c r="H4" s="673"/>
      <c r="I4" s="673"/>
      <c r="J4" s="673"/>
      <c r="K4" s="673"/>
      <c r="L4" s="673"/>
      <c r="M4" s="673"/>
      <c r="N4" s="673"/>
      <c r="O4" s="673"/>
      <c r="P4" s="673"/>
      <c r="Q4" s="673"/>
      <c r="R4" s="673"/>
      <c r="S4" s="673"/>
      <c r="T4" s="673"/>
      <c r="U4" s="673"/>
      <c r="V4" s="673"/>
      <c r="W4" s="673"/>
      <c r="X4" s="673"/>
      <c r="Y4" s="673"/>
      <c r="Z4" s="673"/>
      <c r="AA4" s="673"/>
      <c r="AB4" s="673"/>
      <c r="AC4" s="673"/>
      <c r="AD4" s="673"/>
      <c r="AE4" s="673"/>
      <c r="AF4" s="673"/>
      <c r="AG4" s="673"/>
      <c r="AH4" s="673"/>
      <c r="AI4" s="673"/>
      <c r="AJ4" s="673"/>
      <c r="AK4" s="673"/>
      <c r="AL4" s="673"/>
      <c r="AM4" s="673"/>
      <c r="AN4" s="673"/>
      <c r="AO4" s="673"/>
      <c r="AP4" s="673"/>
      <c r="AQ4" s="673"/>
      <c r="AR4" s="673"/>
      <c r="AS4" s="673"/>
      <c r="AT4" s="673"/>
      <c r="AU4" s="673"/>
      <c r="AV4" s="673"/>
      <c r="AW4" s="673"/>
      <c r="AX4" s="673"/>
      <c r="AY4" s="673"/>
      <c r="AZ4" s="18"/>
      <c r="BA4" s="18"/>
    </row>
    <row r="5" spans="1:53" ht="9" customHeight="1" x14ac:dyDescent="0.2">
      <c r="A5" s="63"/>
      <c r="B5" s="63"/>
      <c r="C5" s="63"/>
      <c r="D5" s="673"/>
      <c r="E5" s="673"/>
      <c r="F5" s="673"/>
      <c r="G5" s="673"/>
      <c r="H5" s="673"/>
      <c r="I5" s="673"/>
      <c r="J5" s="673"/>
      <c r="K5" s="673"/>
      <c r="L5" s="673"/>
      <c r="M5" s="673"/>
      <c r="N5" s="673"/>
      <c r="O5" s="673"/>
      <c r="P5" s="673"/>
      <c r="Q5" s="673"/>
      <c r="R5" s="673"/>
      <c r="S5" s="673"/>
      <c r="T5" s="673"/>
      <c r="U5" s="673"/>
      <c r="V5" s="673"/>
      <c r="W5" s="673"/>
      <c r="X5" s="673"/>
      <c r="Y5" s="673"/>
      <c r="Z5" s="673"/>
      <c r="AA5" s="673"/>
      <c r="AB5" s="673"/>
      <c r="AC5" s="673"/>
      <c r="AD5" s="673"/>
      <c r="AE5" s="673"/>
      <c r="AF5" s="673"/>
      <c r="AG5" s="673"/>
      <c r="AH5" s="673"/>
      <c r="AI5" s="673"/>
      <c r="AJ5" s="673"/>
      <c r="AK5" s="673"/>
      <c r="AL5" s="673"/>
      <c r="AM5" s="673"/>
      <c r="AN5" s="673"/>
      <c r="AO5" s="673"/>
      <c r="AP5" s="673"/>
      <c r="AQ5" s="673"/>
      <c r="AR5" s="673"/>
      <c r="AS5" s="673"/>
      <c r="AT5" s="673"/>
      <c r="AU5" s="673"/>
      <c r="AV5" s="673"/>
      <c r="AW5" s="673"/>
      <c r="AX5" s="673"/>
      <c r="AY5" s="673"/>
      <c r="AZ5" s="18"/>
      <c r="BA5" s="18"/>
    </row>
    <row r="6" spans="1:53" ht="9" customHeight="1" x14ac:dyDescent="0.2">
      <c r="A6" s="18"/>
      <c r="B6" s="18"/>
      <c r="C6" s="18"/>
      <c r="D6" s="673"/>
      <c r="E6" s="673"/>
      <c r="F6" s="673"/>
      <c r="G6" s="673"/>
      <c r="H6" s="673"/>
      <c r="I6" s="673"/>
      <c r="J6" s="673"/>
      <c r="K6" s="673"/>
      <c r="L6" s="673"/>
      <c r="M6" s="673"/>
      <c r="N6" s="673"/>
      <c r="O6" s="673"/>
      <c r="P6" s="673"/>
      <c r="Q6" s="673"/>
      <c r="R6" s="673"/>
      <c r="S6" s="673"/>
      <c r="T6" s="673"/>
      <c r="U6" s="673"/>
      <c r="V6" s="673"/>
      <c r="W6" s="673"/>
      <c r="X6" s="673"/>
      <c r="Y6" s="673"/>
      <c r="Z6" s="673"/>
      <c r="AA6" s="673"/>
      <c r="AB6" s="673"/>
      <c r="AC6" s="673"/>
      <c r="AD6" s="673"/>
      <c r="AE6" s="673"/>
      <c r="AF6" s="673"/>
      <c r="AG6" s="673"/>
      <c r="AH6" s="673"/>
      <c r="AI6" s="673"/>
      <c r="AJ6" s="673"/>
      <c r="AK6" s="673"/>
      <c r="AL6" s="673"/>
      <c r="AM6" s="673"/>
      <c r="AN6" s="673"/>
      <c r="AO6" s="673"/>
      <c r="AP6" s="673"/>
      <c r="AQ6" s="673"/>
      <c r="AR6" s="673"/>
      <c r="AS6" s="673"/>
      <c r="AT6" s="673"/>
      <c r="AU6" s="673"/>
      <c r="AV6" s="673"/>
      <c r="AW6" s="673"/>
      <c r="AX6" s="673"/>
      <c r="AY6" s="673"/>
      <c r="AZ6" s="18"/>
      <c r="BA6" s="18"/>
    </row>
    <row r="7" spans="1:53" ht="9" customHeight="1" x14ac:dyDescent="0.2">
      <c r="A7" s="18"/>
      <c r="B7" s="18"/>
      <c r="C7" s="18"/>
      <c r="D7" s="184"/>
      <c r="E7" s="184"/>
      <c r="F7" s="184"/>
      <c r="G7" s="184"/>
      <c r="H7" s="184"/>
      <c r="I7" s="184"/>
      <c r="J7" s="184"/>
      <c r="K7" s="184"/>
      <c r="L7" s="184"/>
      <c r="M7" s="184"/>
      <c r="N7" s="184"/>
      <c r="O7" s="184"/>
      <c r="P7" s="184"/>
      <c r="Q7" s="184"/>
      <c r="R7" s="184"/>
      <c r="S7" s="184"/>
      <c r="T7" s="184"/>
      <c r="U7" s="184"/>
      <c r="V7" s="184"/>
      <c r="W7" s="184"/>
      <c r="X7" s="184"/>
      <c r="Y7" s="184"/>
      <c r="Z7" s="184"/>
      <c r="AA7" s="184"/>
      <c r="AB7" s="184"/>
      <c r="AC7" s="184"/>
      <c r="AD7" s="184"/>
      <c r="AE7" s="184"/>
      <c r="AF7" s="184"/>
      <c r="AG7" s="184"/>
      <c r="AH7" s="184"/>
      <c r="AI7" s="184"/>
      <c r="AJ7" s="184"/>
      <c r="AK7" s="184"/>
      <c r="AL7" s="184"/>
      <c r="AM7" s="184"/>
      <c r="AN7" s="184"/>
      <c r="AO7" s="184"/>
      <c r="AP7" s="184"/>
      <c r="AQ7" s="184"/>
      <c r="AR7" s="184"/>
      <c r="AS7" s="184"/>
      <c r="AT7" s="184"/>
      <c r="AU7" s="184"/>
      <c r="AV7" s="184"/>
      <c r="AW7" s="184"/>
      <c r="AX7" s="184"/>
      <c r="AY7" s="184"/>
      <c r="AZ7" s="18"/>
      <c r="BA7" s="18"/>
    </row>
    <row r="8" spans="1:53" ht="9" customHeight="1" x14ac:dyDescent="0.2"/>
    <row r="9" spans="1:53" ht="9" customHeight="1" x14ac:dyDescent="0.2"/>
    <row r="10" spans="1:53" ht="9" customHeight="1" x14ac:dyDescent="0.2">
      <c r="A10" s="437" t="s">
        <v>329</v>
      </c>
      <c r="B10" s="437"/>
      <c r="C10" s="437"/>
      <c r="D10" s="437"/>
      <c r="E10" s="437"/>
      <c r="F10" s="437"/>
      <c r="G10" s="437"/>
      <c r="H10" s="437"/>
      <c r="I10" s="437"/>
      <c r="J10" s="437"/>
      <c r="K10" s="437"/>
      <c r="L10" s="437"/>
      <c r="M10" s="437"/>
      <c r="N10" s="437"/>
      <c r="O10" s="437"/>
      <c r="P10" s="437"/>
      <c r="Q10" s="437"/>
      <c r="R10" s="437"/>
      <c r="S10" s="437"/>
      <c r="T10" s="437"/>
      <c r="U10" s="437"/>
      <c r="V10" s="437"/>
      <c r="W10" s="437"/>
      <c r="X10" s="437"/>
      <c r="Y10" s="437"/>
      <c r="Z10" s="437"/>
      <c r="AA10" s="437"/>
      <c r="AB10" s="437"/>
      <c r="AC10" s="437"/>
      <c r="AD10" s="437"/>
      <c r="AE10" s="437"/>
      <c r="AF10" s="437"/>
      <c r="AG10" s="437"/>
      <c r="AH10" s="437"/>
      <c r="AI10" s="437"/>
      <c r="AJ10" s="437"/>
      <c r="AK10" s="437"/>
      <c r="AL10" s="437"/>
      <c r="AM10" s="437"/>
      <c r="AN10" s="437"/>
      <c r="AO10" s="437"/>
      <c r="AP10" s="437"/>
      <c r="AQ10" s="437"/>
      <c r="AR10" s="437"/>
      <c r="AS10" s="437"/>
      <c r="AT10" s="437"/>
      <c r="AU10" s="437"/>
      <c r="AV10" s="437"/>
      <c r="AW10" s="437"/>
      <c r="AX10" s="437"/>
      <c r="AY10" s="437"/>
      <c r="AZ10" s="437"/>
      <c r="BA10" s="437"/>
    </row>
    <row r="11" spans="1:53" ht="9" customHeight="1" x14ac:dyDescent="0.2">
      <c r="A11" s="437"/>
      <c r="B11" s="437"/>
      <c r="C11" s="437"/>
      <c r="D11" s="437"/>
      <c r="E11" s="437"/>
      <c r="F11" s="437"/>
      <c r="G11" s="437"/>
      <c r="H11" s="437"/>
      <c r="I11" s="437"/>
      <c r="J11" s="437"/>
      <c r="K11" s="437"/>
      <c r="L11" s="437"/>
      <c r="M11" s="437"/>
      <c r="N11" s="437"/>
      <c r="O11" s="437"/>
      <c r="P11" s="437"/>
      <c r="Q11" s="437"/>
      <c r="R11" s="437"/>
      <c r="S11" s="437"/>
      <c r="T11" s="437"/>
      <c r="U11" s="437"/>
      <c r="V11" s="437"/>
      <c r="W11" s="437"/>
      <c r="X11" s="437"/>
      <c r="Y11" s="437"/>
      <c r="Z11" s="437"/>
      <c r="AA11" s="437"/>
      <c r="AB11" s="437"/>
      <c r="AC11" s="437"/>
      <c r="AD11" s="437"/>
      <c r="AE11" s="437"/>
      <c r="AF11" s="437"/>
      <c r="AG11" s="437"/>
      <c r="AH11" s="437"/>
      <c r="AI11" s="437"/>
      <c r="AJ11" s="437"/>
      <c r="AK11" s="437"/>
      <c r="AL11" s="437"/>
      <c r="AM11" s="437"/>
      <c r="AN11" s="437"/>
      <c r="AO11" s="437"/>
      <c r="AP11" s="437"/>
      <c r="AQ11" s="437"/>
      <c r="AR11" s="437"/>
      <c r="AS11" s="437"/>
      <c r="AT11" s="437"/>
      <c r="AU11" s="437"/>
      <c r="AV11" s="437"/>
      <c r="AW11" s="437"/>
      <c r="AX11" s="437"/>
      <c r="AY11" s="437"/>
      <c r="AZ11" s="437"/>
      <c r="BA11" s="437"/>
    </row>
    <row r="12" spans="1:53" ht="9" customHeight="1" x14ac:dyDescent="0.2"/>
    <row r="13" spans="1:53" ht="9" customHeight="1" x14ac:dyDescent="0.2">
      <c r="A13" s="437" t="s">
        <v>330</v>
      </c>
      <c r="B13" s="437"/>
      <c r="C13" s="437"/>
      <c r="D13" s="437"/>
      <c r="E13" s="437"/>
      <c r="F13" s="437"/>
      <c r="G13" s="437"/>
      <c r="H13" s="437"/>
      <c r="I13" s="437"/>
      <c r="J13" s="437"/>
      <c r="K13" s="437"/>
      <c r="L13" s="437"/>
      <c r="M13" s="437"/>
      <c r="N13" s="437"/>
      <c r="O13" s="437"/>
      <c r="P13" s="437"/>
      <c r="Q13" s="437"/>
      <c r="R13" s="437"/>
      <c r="S13" s="437"/>
      <c r="T13" s="437"/>
      <c r="U13" s="437"/>
      <c r="V13" s="437"/>
      <c r="W13" s="437"/>
      <c r="X13" s="437"/>
      <c r="Y13" s="437"/>
      <c r="Z13" s="437"/>
      <c r="AA13" s="437"/>
      <c r="AB13" s="437"/>
      <c r="AC13" s="437"/>
      <c r="AD13" s="437"/>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row>
    <row r="14" spans="1:53" ht="9" customHeight="1" x14ac:dyDescent="0.2">
      <c r="A14" s="437"/>
      <c r="B14" s="437"/>
      <c r="C14" s="437"/>
      <c r="D14" s="437"/>
      <c r="E14" s="437"/>
      <c r="F14" s="437"/>
      <c r="G14" s="437"/>
      <c r="H14" s="437"/>
      <c r="I14" s="437"/>
      <c r="J14" s="437"/>
      <c r="K14" s="437"/>
      <c r="L14" s="437"/>
      <c r="M14" s="437"/>
      <c r="N14" s="437"/>
      <c r="O14" s="437"/>
      <c r="P14" s="437"/>
      <c r="Q14" s="437"/>
      <c r="R14" s="437"/>
      <c r="S14" s="437"/>
      <c r="T14" s="437"/>
      <c r="U14" s="437"/>
      <c r="V14" s="437"/>
      <c r="W14" s="437"/>
      <c r="X14" s="437"/>
      <c r="Y14" s="437"/>
      <c r="Z14" s="437"/>
      <c r="AA14" s="437"/>
      <c r="AB14" s="437"/>
      <c r="AC14" s="437"/>
      <c r="AD14" s="437"/>
      <c r="AE14" s="437"/>
      <c r="AF14" s="437"/>
      <c r="AG14" s="437"/>
      <c r="AH14" s="437"/>
      <c r="AI14" s="437"/>
      <c r="AJ14" s="437"/>
      <c r="AK14" s="437"/>
      <c r="AL14" s="437"/>
      <c r="AM14" s="437"/>
      <c r="AN14" s="437"/>
      <c r="AO14" s="437"/>
      <c r="AP14" s="437"/>
      <c r="AQ14" s="437"/>
      <c r="AR14" s="437"/>
      <c r="AS14" s="437"/>
      <c r="AT14" s="437"/>
      <c r="AU14" s="437"/>
      <c r="AV14" s="437"/>
      <c r="AW14" s="437"/>
      <c r="AX14" s="437"/>
      <c r="AY14" s="437"/>
      <c r="AZ14" s="437"/>
      <c r="BA14" s="437"/>
    </row>
    <row r="15" spans="1:53" ht="9" customHeight="1" x14ac:dyDescent="0.2"/>
    <row r="16" spans="1:53" ht="9" customHeight="1" x14ac:dyDescent="0.2">
      <c r="A16" s="437" t="s">
        <v>331</v>
      </c>
      <c r="B16" s="437"/>
      <c r="C16" s="437"/>
      <c r="D16" s="437"/>
      <c r="E16" s="437"/>
      <c r="F16" s="437"/>
      <c r="G16" s="437"/>
      <c r="H16" s="437"/>
      <c r="I16" s="437"/>
      <c r="J16" s="437"/>
      <c r="K16" s="437"/>
      <c r="L16" s="437"/>
      <c r="M16" s="437"/>
      <c r="N16" s="437"/>
      <c r="O16" s="437"/>
      <c r="P16" s="437"/>
      <c r="Q16" s="437"/>
      <c r="R16" s="437"/>
      <c r="S16" s="437"/>
      <c r="T16" s="437"/>
      <c r="U16" s="437"/>
      <c r="V16" s="437"/>
      <c r="W16" s="437"/>
      <c r="X16" s="437"/>
      <c r="Y16" s="437"/>
      <c r="Z16" s="437"/>
      <c r="AA16" s="437"/>
      <c r="AB16" s="437"/>
      <c r="AC16" s="437"/>
      <c r="AD16" s="437"/>
      <c r="AE16" s="437"/>
      <c r="AF16" s="437"/>
      <c r="AG16" s="437"/>
      <c r="AH16" s="437"/>
      <c r="AI16" s="437"/>
      <c r="AJ16" s="437"/>
      <c r="AK16" s="437"/>
      <c r="AL16" s="437"/>
      <c r="AM16" s="437"/>
      <c r="AN16" s="437"/>
      <c r="AO16" s="437"/>
      <c r="AP16" s="437"/>
      <c r="AQ16" s="437"/>
      <c r="AR16" s="437"/>
      <c r="AS16" s="437"/>
      <c r="AT16" s="437"/>
      <c r="AU16" s="437"/>
      <c r="AV16" s="437"/>
      <c r="AW16" s="437"/>
      <c r="AX16" s="437"/>
      <c r="AY16" s="437"/>
      <c r="AZ16" s="437"/>
      <c r="BA16" s="437"/>
    </row>
    <row r="17" spans="1:53" ht="9" customHeight="1" x14ac:dyDescent="0.2">
      <c r="A17" s="437"/>
      <c r="B17" s="437"/>
      <c r="C17" s="437"/>
      <c r="D17" s="437"/>
      <c r="E17" s="437"/>
      <c r="F17" s="437"/>
      <c r="G17" s="437"/>
      <c r="H17" s="437"/>
      <c r="I17" s="437"/>
      <c r="J17" s="437"/>
      <c r="K17" s="437"/>
      <c r="L17" s="437"/>
      <c r="M17" s="437"/>
      <c r="N17" s="437"/>
      <c r="O17" s="437"/>
      <c r="P17" s="437"/>
      <c r="Q17" s="437"/>
      <c r="R17" s="437"/>
      <c r="S17" s="437"/>
      <c r="T17" s="437"/>
      <c r="U17" s="437"/>
      <c r="V17" s="437"/>
      <c r="W17" s="437"/>
      <c r="X17" s="437"/>
      <c r="Y17" s="437"/>
      <c r="Z17" s="437"/>
      <c r="AA17" s="437"/>
      <c r="AB17" s="437"/>
      <c r="AC17" s="437"/>
      <c r="AD17" s="437"/>
      <c r="AE17" s="437"/>
      <c r="AF17" s="437"/>
      <c r="AG17" s="437"/>
      <c r="AH17" s="437"/>
      <c r="AI17" s="437"/>
      <c r="AJ17" s="437"/>
      <c r="AK17" s="437"/>
      <c r="AL17" s="437"/>
      <c r="AM17" s="437"/>
      <c r="AN17" s="437"/>
      <c r="AO17" s="437"/>
      <c r="AP17" s="437"/>
      <c r="AQ17" s="437"/>
      <c r="AR17" s="437"/>
      <c r="AS17" s="437"/>
      <c r="AT17" s="437"/>
      <c r="AU17" s="437"/>
      <c r="AV17" s="437"/>
      <c r="AW17" s="437"/>
      <c r="AX17" s="437"/>
      <c r="AY17" s="437"/>
      <c r="AZ17" s="437"/>
      <c r="BA17" s="437"/>
    </row>
    <row r="18" spans="1:53" ht="9" customHeight="1" x14ac:dyDescent="0.2"/>
    <row r="19" spans="1:53" ht="9" customHeight="1" x14ac:dyDescent="0.2"/>
    <row r="20" spans="1:53" ht="9" customHeight="1" x14ac:dyDescent="0.2">
      <c r="A20" s="397" t="s">
        <v>49</v>
      </c>
      <c r="B20" s="397"/>
      <c r="C20" s="397"/>
      <c r="D20" s="397"/>
      <c r="E20" s="397"/>
      <c r="F20" s="397"/>
      <c r="G20" s="397"/>
      <c r="H20" s="397"/>
      <c r="I20" s="397"/>
      <c r="J20" s="397"/>
      <c r="K20" s="397"/>
      <c r="L20" s="397"/>
      <c r="M20" s="397"/>
      <c r="N20" s="397"/>
      <c r="O20" s="397"/>
      <c r="P20" s="397"/>
      <c r="Q20" s="397"/>
      <c r="R20" s="397"/>
      <c r="S20" s="397"/>
      <c r="T20" s="397"/>
      <c r="U20" s="397"/>
      <c r="V20" s="397"/>
      <c r="W20" s="397"/>
      <c r="X20" s="397"/>
      <c r="Y20" s="397"/>
      <c r="Z20" s="397"/>
      <c r="AA20" s="397"/>
      <c r="AB20" s="397"/>
      <c r="AC20" s="397"/>
      <c r="AD20" s="397"/>
      <c r="AE20" s="397"/>
      <c r="AF20" s="397"/>
      <c r="AG20" s="397"/>
      <c r="AH20" s="397"/>
      <c r="AI20" s="397"/>
      <c r="AJ20" s="397"/>
      <c r="AK20" s="397"/>
      <c r="AL20" s="397"/>
      <c r="AM20" s="397"/>
      <c r="AN20" s="397"/>
      <c r="AO20" s="397"/>
      <c r="AP20" s="397"/>
      <c r="AQ20" s="397"/>
      <c r="AR20" s="397"/>
      <c r="AS20" s="397"/>
      <c r="AT20" s="397"/>
      <c r="AU20" s="397"/>
      <c r="AV20" s="397"/>
      <c r="AW20" s="397"/>
      <c r="AX20" s="397"/>
      <c r="AY20" s="397"/>
      <c r="AZ20" s="397"/>
      <c r="BA20" s="397"/>
    </row>
    <row r="21" spans="1:53" ht="9" customHeight="1" x14ac:dyDescent="0.2">
      <c r="A21" s="397"/>
      <c r="B21" s="397"/>
      <c r="C21" s="397"/>
      <c r="D21" s="397"/>
      <c r="E21" s="397"/>
      <c r="F21" s="397"/>
      <c r="G21" s="397"/>
      <c r="H21" s="397"/>
      <c r="I21" s="397"/>
      <c r="J21" s="397"/>
      <c r="K21" s="397"/>
      <c r="L21" s="397"/>
      <c r="M21" s="397"/>
      <c r="N21" s="397"/>
      <c r="O21" s="397"/>
      <c r="P21" s="397"/>
      <c r="Q21" s="397"/>
      <c r="R21" s="397"/>
      <c r="S21" s="397"/>
      <c r="T21" s="397"/>
      <c r="U21" s="397"/>
      <c r="V21" s="397"/>
      <c r="W21" s="397"/>
      <c r="X21" s="397"/>
      <c r="Y21" s="397"/>
      <c r="Z21" s="397"/>
      <c r="AA21" s="397"/>
      <c r="AB21" s="397"/>
      <c r="AC21" s="397"/>
      <c r="AD21" s="397"/>
      <c r="AE21" s="397"/>
      <c r="AF21" s="397"/>
      <c r="AG21" s="397"/>
      <c r="AH21" s="397"/>
      <c r="AI21" s="397"/>
      <c r="AJ21" s="397"/>
      <c r="AK21" s="397"/>
      <c r="AL21" s="397"/>
      <c r="AM21" s="397"/>
      <c r="AN21" s="397"/>
      <c r="AO21" s="397"/>
      <c r="AP21" s="397"/>
      <c r="AQ21" s="397"/>
      <c r="AR21" s="397"/>
      <c r="AS21" s="397"/>
      <c r="AT21" s="397"/>
      <c r="AU21" s="397"/>
      <c r="AV21" s="397"/>
      <c r="AW21" s="397"/>
      <c r="AX21" s="397"/>
      <c r="AY21" s="397"/>
      <c r="AZ21" s="397"/>
      <c r="BA21" s="397"/>
    </row>
    <row r="22" spans="1:53" ht="9" customHeight="1" x14ac:dyDescent="0.2"/>
    <row r="23" spans="1:53" ht="9" customHeight="1" x14ac:dyDescent="0.2">
      <c r="U23" s="667" t="s">
        <v>326</v>
      </c>
      <c r="V23" s="667"/>
      <c r="W23" s="667"/>
      <c r="X23" s="667"/>
      <c r="Y23" s="667"/>
      <c r="Z23" s="667"/>
      <c r="AA23" s="667"/>
      <c r="AB23" s="667"/>
      <c r="AC23" s="667"/>
      <c r="AD23" s="667"/>
      <c r="AE23" s="667"/>
      <c r="AF23" s="667"/>
      <c r="AG23" s="667"/>
      <c r="AH23" s="667"/>
      <c r="AI23" s="667"/>
      <c r="AJ23" s="667"/>
      <c r="AK23" s="667"/>
      <c r="AL23" s="667"/>
    </row>
    <row r="24" spans="1:53" ht="9" customHeight="1" x14ac:dyDescent="0.2">
      <c r="A24" s="437" t="s">
        <v>332</v>
      </c>
      <c r="B24" s="437"/>
      <c r="C24" s="437"/>
      <c r="D24" s="437"/>
      <c r="E24" s="437"/>
      <c r="F24" s="437"/>
      <c r="G24" s="437"/>
      <c r="H24" s="437"/>
      <c r="I24" s="437"/>
      <c r="J24" s="437"/>
      <c r="K24" s="437"/>
      <c r="L24" s="437"/>
      <c r="M24" s="437"/>
      <c r="N24" s="437"/>
      <c r="O24" s="437"/>
      <c r="P24" s="437"/>
      <c r="Q24" s="437"/>
      <c r="R24" s="437"/>
      <c r="U24" s="667"/>
      <c r="V24" s="667"/>
      <c r="W24" s="667"/>
      <c r="X24" s="667"/>
      <c r="Y24" s="667"/>
      <c r="Z24" s="667"/>
      <c r="AA24" s="667"/>
      <c r="AB24" s="667"/>
      <c r="AC24" s="667"/>
      <c r="AD24" s="667"/>
      <c r="AE24" s="667"/>
      <c r="AF24" s="667"/>
      <c r="AG24" s="667"/>
      <c r="AH24" s="667"/>
      <c r="AI24" s="667"/>
      <c r="AJ24" s="667"/>
      <c r="AK24" s="667"/>
      <c r="AL24" s="667"/>
    </row>
    <row r="25" spans="1:53" ht="9" customHeight="1" x14ac:dyDescent="0.2">
      <c r="A25" s="437"/>
      <c r="B25" s="437"/>
      <c r="C25" s="437"/>
      <c r="D25" s="437"/>
      <c r="E25" s="437"/>
      <c r="F25" s="437"/>
      <c r="G25" s="437"/>
      <c r="H25" s="437"/>
      <c r="I25" s="437"/>
      <c r="J25" s="437"/>
      <c r="K25" s="437"/>
      <c r="L25" s="437"/>
      <c r="M25" s="437"/>
      <c r="N25" s="437"/>
      <c r="O25" s="437"/>
      <c r="P25" s="437"/>
      <c r="Q25" s="437"/>
      <c r="R25" s="437"/>
      <c r="U25" s="667"/>
      <c r="V25" s="667"/>
      <c r="W25" s="667"/>
      <c r="X25" s="667"/>
      <c r="Y25" s="667"/>
      <c r="Z25" s="667"/>
      <c r="AA25" s="667"/>
      <c r="AB25" s="667"/>
      <c r="AC25" s="667"/>
      <c r="AD25" s="667"/>
      <c r="AE25" s="667"/>
      <c r="AF25" s="667"/>
      <c r="AG25" s="667"/>
      <c r="AH25" s="667"/>
      <c r="AI25" s="667"/>
      <c r="AJ25" s="667"/>
      <c r="AK25" s="667"/>
      <c r="AL25" s="667"/>
    </row>
    <row r="26" spans="1:53" ht="9" customHeight="1" x14ac:dyDescent="0.2">
      <c r="A26" s="53"/>
      <c r="U26" s="667"/>
      <c r="V26" s="667"/>
      <c r="W26" s="667"/>
      <c r="X26" s="667"/>
      <c r="Y26" s="667"/>
      <c r="Z26" s="667"/>
      <c r="AA26" s="667"/>
      <c r="AB26" s="667"/>
      <c r="AC26" s="667"/>
      <c r="AD26" s="667"/>
      <c r="AE26" s="667"/>
      <c r="AF26" s="667"/>
      <c r="AG26" s="667"/>
      <c r="AH26" s="667"/>
      <c r="AI26" s="667"/>
      <c r="AJ26" s="667"/>
      <c r="AK26" s="667"/>
      <c r="AL26" s="667"/>
    </row>
    <row r="27" spans="1:53" ht="9" customHeight="1" x14ac:dyDescent="0.2"/>
    <row r="28" spans="1:53" ht="9" customHeight="1" x14ac:dyDescent="0.2">
      <c r="C28" s="668" t="s">
        <v>575</v>
      </c>
      <c r="D28" s="668"/>
      <c r="E28" s="668"/>
      <c r="F28" s="668"/>
      <c r="G28" s="668"/>
      <c r="H28" s="668"/>
      <c r="I28" s="668"/>
      <c r="J28" s="668"/>
      <c r="K28" s="668"/>
      <c r="L28" s="668"/>
      <c r="M28" s="668"/>
      <c r="N28" s="668"/>
      <c r="O28" s="668"/>
      <c r="P28" s="668"/>
      <c r="Q28" s="668"/>
      <c r="R28" s="668"/>
      <c r="S28" s="668"/>
      <c r="T28" s="668"/>
      <c r="U28" s="668"/>
      <c r="V28" s="668"/>
    </row>
    <row r="29" spans="1:53" ht="9" customHeight="1" x14ac:dyDescent="0.2">
      <c r="A29" s="37"/>
      <c r="B29" s="37"/>
      <c r="C29" s="668"/>
      <c r="D29" s="668"/>
      <c r="E29" s="668"/>
      <c r="F29" s="668"/>
      <c r="G29" s="668"/>
      <c r="H29" s="668"/>
      <c r="I29" s="668"/>
      <c r="J29" s="668"/>
      <c r="K29" s="668"/>
      <c r="L29" s="668"/>
      <c r="M29" s="668"/>
      <c r="N29" s="668"/>
      <c r="O29" s="668"/>
      <c r="P29" s="668"/>
      <c r="Q29" s="668"/>
      <c r="R29" s="668"/>
      <c r="S29" s="668"/>
      <c r="T29" s="668"/>
      <c r="U29" s="668"/>
      <c r="V29" s="668"/>
    </row>
    <row r="30" spans="1:53" ht="9" customHeight="1" x14ac:dyDescent="0.2"/>
    <row r="31" spans="1:53" ht="9" customHeight="1" x14ac:dyDescent="0.2">
      <c r="AJ31" s="632" t="s">
        <v>333</v>
      </c>
      <c r="AK31" s="632"/>
      <c r="AL31" s="632"/>
      <c r="AM31" s="632"/>
      <c r="AN31" s="632"/>
      <c r="AO31" s="632"/>
      <c r="AP31" s="632"/>
      <c r="AQ31" s="632"/>
      <c r="AR31" s="632"/>
      <c r="AS31" s="632"/>
      <c r="AT31" s="632"/>
      <c r="AU31" s="632"/>
      <c r="AV31" s="632"/>
      <c r="AW31" s="632"/>
      <c r="AX31" s="180"/>
      <c r="AY31" s="180"/>
      <c r="AZ31" s="180"/>
      <c r="BA31" s="180"/>
    </row>
    <row r="32" spans="1:53" ht="9" customHeight="1" x14ac:dyDescent="0.2">
      <c r="AB32" s="672" t="s">
        <v>39</v>
      </c>
      <c r="AC32" s="672"/>
      <c r="AD32" s="672"/>
      <c r="AE32" s="672"/>
      <c r="AF32" s="672"/>
      <c r="AG32" s="672"/>
      <c r="AH32" s="672"/>
      <c r="AJ32" s="632"/>
      <c r="AK32" s="632"/>
      <c r="AL32" s="632"/>
      <c r="AM32" s="632"/>
      <c r="AN32" s="632"/>
      <c r="AO32" s="632"/>
      <c r="AP32" s="632"/>
      <c r="AQ32" s="632"/>
      <c r="AR32" s="632"/>
      <c r="AS32" s="632"/>
      <c r="AT32" s="632"/>
      <c r="AU32" s="632"/>
      <c r="AV32" s="632"/>
      <c r="AW32" s="632"/>
      <c r="AX32" s="181"/>
      <c r="AY32" s="181"/>
      <c r="AZ32" s="240" t="s">
        <v>151</v>
      </c>
      <c r="BA32" s="240"/>
    </row>
    <row r="33" spans="19:53" ht="9" customHeight="1" x14ac:dyDescent="0.2">
      <c r="AB33" s="672"/>
      <c r="AC33" s="672"/>
      <c r="AD33" s="672"/>
      <c r="AE33" s="672"/>
      <c r="AF33" s="672"/>
      <c r="AG33" s="672"/>
      <c r="AH33" s="672"/>
      <c r="AJ33" s="632"/>
      <c r="AK33" s="632"/>
      <c r="AL33" s="632"/>
      <c r="AM33" s="632"/>
      <c r="AN33" s="632"/>
      <c r="AO33" s="632"/>
      <c r="AP33" s="632"/>
      <c r="AQ33" s="632"/>
      <c r="AR33" s="632"/>
      <c r="AS33" s="632"/>
      <c r="AT33" s="632"/>
      <c r="AU33" s="632"/>
      <c r="AV33" s="632"/>
      <c r="AW33" s="632"/>
      <c r="AX33" s="181"/>
      <c r="AY33" s="181"/>
      <c r="AZ33" s="240"/>
      <c r="BA33" s="240"/>
    </row>
    <row r="34" spans="19:53" ht="9" customHeight="1" x14ac:dyDescent="0.2">
      <c r="S34" s="37"/>
      <c r="T34" s="37"/>
      <c r="U34" s="37"/>
      <c r="V34" s="37"/>
      <c r="W34" s="37"/>
      <c r="X34" s="37"/>
      <c r="Y34" s="37"/>
      <c r="Z34" s="37"/>
      <c r="AA34" s="37"/>
      <c r="AB34" s="37"/>
      <c r="AC34" s="37"/>
      <c r="AD34" s="37"/>
      <c r="AE34" s="37"/>
      <c r="AF34" s="37"/>
      <c r="AG34" s="37"/>
      <c r="AH34" s="37"/>
      <c r="AJ34" s="632"/>
      <c r="AK34" s="632"/>
      <c r="AL34" s="632"/>
      <c r="AM34" s="632"/>
      <c r="AN34" s="632"/>
      <c r="AO34" s="632"/>
      <c r="AP34" s="632"/>
      <c r="AQ34" s="632"/>
      <c r="AR34" s="632"/>
      <c r="AS34" s="632"/>
      <c r="AT34" s="632"/>
      <c r="AU34" s="632"/>
      <c r="AV34" s="632"/>
      <c r="AW34" s="632"/>
      <c r="AX34" s="181"/>
      <c r="AY34" s="181"/>
      <c r="AZ34" s="181"/>
      <c r="BA34" s="181"/>
    </row>
    <row r="35" spans="19:53" ht="9" customHeight="1" x14ac:dyDescent="0.2"/>
    <row r="36" spans="19:53" ht="9" customHeight="1" x14ac:dyDescent="0.2"/>
    <row r="37" spans="19:53" ht="9" customHeight="1" x14ac:dyDescent="0.2"/>
    <row r="38" spans="19:53" ht="9" customHeight="1" x14ac:dyDescent="0.2"/>
    <row r="39" spans="19:53" ht="9" customHeight="1" x14ac:dyDescent="0.2"/>
    <row r="40" spans="19:53" ht="9" customHeight="1" x14ac:dyDescent="0.2"/>
    <row r="41" spans="19:53" ht="9" customHeight="1" x14ac:dyDescent="0.2"/>
    <row r="42" spans="19:53" ht="9" customHeight="1" x14ac:dyDescent="0.2"/>
    <row r="43" spans="19:53" ht="9" customHeight="1" x14ac:dyDescent="0.2"/>
    <row r="44" spans="19:53" ht="9" customHeight="1" x14ac:dyDescent="0.2"/>
    <row r="45" spans="19:53" ht="9" customHeight="1" x14ac:dyDescent="0.2"/>
    <row r="46" spans="19:53" ht="9" customHeight="1" x14ac:dyDescent="0.2"/>
    <row r="47" spans="19:53" ht="9" customHeight="1" x14ac:dyDescent="0.2"/>
    <row r="48" spans="19:53" ht="9" customHeight="1" x14ac:dyDescent="0.2"/>
    <row r="49" ht="9" customHeight="1" x14ac:dyDescent="0.2"/>
    <row r="50" ht="9" customHeight="1" x14ac:dyDescent="0.2"/>
    <row r="51" ht="9" customHeight="1" x14ac:dyDescent="0.2"/>
    <row r="52" ht="9" customHeight="1" x14ac:dyDescent="0.2"/>
    <row r="53" ht="9" customHeight="1" x14ac:dyDescent="0.2"/>
    <row r="54" ht="9" customHeight="1" x14ac:dyDescent="0.2"/>
    <row r="55" ht="9" customHeight="1" x14ac:dyDescent="0.2"/>
    <row r="56" ht="9" customHeight="1" x14ac:dyDescent="0.2"/>
    <row r="57" ht="9" customHeight="1" x14ac:dyDescent="0.2"/>
    <row r="58" ht="9" customHeight="1" x14ac:dyDescent="0.2"/>
    <row r="59" ht="9" customHeight="1" x14ac:dyDescent="0.2"/>
    <row r="60" ht="9" customHeight="1" x14ac:dyDescent="0.2"/>
    <row r="61" ht="9" customHeight="1" x14ac:dyDescent="0.2"/>
    <row r="62" ht="9" customHeight="1" x14ac:dyDescent="0.2"/>
    <row r="63" ht="9" customHeight="1" x14ac:dyDescent="0.2"/>
    <row r="64" ht="9" customHeight="1" x14ac:dyDescent="0.2"/>
    <row r="65" ht="9" customHeight="1" x14ac:dyDescent="0.2"/>
    <row r="66" ht="9" customHeight="1" x14ac:dyDescent="0.2"/>
    <row r="67" ht="9" customHeight="1" x14ac:dyDescent="0.2"/>
    <row r="68" ht="9" customHeight="1" x14ac:dyDescent="0.2"/>
    <row r="69" ht="9" customHeight="1" x14ac:dyDescent="0.2"/>
    <row r="70" ht="9" customHeight="1" x14ac:dyDescent="0.2"/>
    <row r="71" ht="9" customHeight="1" x14ac:dyDescent="0.2"/>
    <row r="72" ht="9" customHeight="1" x14ac:dyDescent="0.2"/>
    <row r="73" ht="9" customHeight="1" x14ac:dyDescent="0.2"/>
    <row r="74" ht="9" customHeight="1" x14ac:dyDescent="0.2"/>
    <row r="75" ht="9" customHeight="1" x14ac:dyDescent="0.2"/>
    <row r="76" ht="9" customHeight="1" x14ac:dyDescent="0.2"/>
    <row r="77" ht="9" customHeight="1" x14ac:dyDescent="0.2"/>
    <row r="78" ht="9" customHeight="1" x14ac:dyDescent="0.2"/>
    <row r="79" ht="9" customHeight="1" x14ac:dyDescent="0.2"/>
    <row r="80" ht="9" customHeight="1" x14ac:dyDescent="0.2"/>
    <row r="81" spans="1:53" ht="9" customHeight="1" x14ac:dyDescent="0.2"/>
    <row r="82" spans="1:53" ht="9" customHeight="1" x14ac:dyDescent="0.2"/>
    <row r="83" spans="1:53" ht="9" customHeight="1" x14ac:dyDescent="0.2"/>
    <row r="84" spans="1:53" ht="9" customHeight="1" x14ac:dyDescent="0.2"/>
    <row r="85" spans="1:53" ht="9" customHeight="1" x14ac:dyDescent="0.2"/>
    <row r="86" spans="1:53" ht="9" customHeight="1" x14ac:dyDescent="0.2"/>
    <row r="87" spans="1:53" ht="9" customHeight="1" x14ac:dyDescent="0.2"/>
    <row r="88" spans="1:53" ht="9" customHeight="1" x14ac:dyDescent="0.2"/>
    <row r="89" spans="1:53" ht="14.25" customHeight="1" x14ac:dyDescent="0.2">
      <c r="A89" s="63"/>
      <c r="B89" s="63"/>
      <c r="C89" s="63"/>
      <c r="D89" s="63"/>
      <c r="E89" s="63"/>
      <c r="F89" s="63"/>
      <c r="G89" s="63"/>
    </row>
    <row r="90" spans="1:53" ht="14.25" customHeight="1" x14ac:dyDescent="0.2">
      <c r="A90" s="63"/>
      <c r="B90" s="63"/>
      <c r="C90" s="63"/>
      <c r="D90" s="63"/>
      <c r="E90" s="63"/>
      <c r="F90" s="63"/>
      <c r="G90" s="63"/>
    </row>
    <row r="91" spans="1:53" ht="9" customHeight="1" x14ac:dyDescent="0.2">
      <c r="A91" s="63"/>
      <c r="B91" s="63"/>
      <c r="C91" s="63"/>
      <c r="D91" s="63"/>
      <c r="E91" s="63"/>
      <c r="F91" s="63"/>
      <c r="G91" s="63"/>
    </row>
    <row r="92" spans="1:53" ht="9" customHeight="1" x14ac:dyDescent="0.2">
      <c r="A92" s="63"/>
      <c r="B92" s="63"/>
      <c r="C92" s="63"/>
      <c r="D92" s="673" t="s">
        <v>328</v>
      </c>
      <c r="E92" s="673"/>
      <c r="F92" s="673"/>
      <c r="G92" s="673"/>
      <c r="H92" s="673"/>
      <c r="I92" s="673"/>
      <c r="J92" s="673"/>
      <c r="K92" s="673"/>
      <c r="L92" s="673"/>
      <c r="M92" s="673"/>
      <c r="N92" s="673"/>
      <c r="O92" s="673"/>
      <c r="P92" s="673"/>
      <c r="Q92" s="673"/>
      <c r="R92" s="673"/>
      <c r="S92" s="673"/>
      <c r="T92" s="673"/>
      <c r="U92" s="673"/>
      <c r="V92" s="673"/>
      <c r="W92" s="673"/>
      <c r="X92" s="673"/>
      <c r="Y92" s="673"/>
      <c r="Z92" s="673"/>
      <c r="AA92" s="673"/>
      <c r="AB92" s="673"/>
      <c r="AC92" s="673"/>
      <c r="AD92" s="673"/>
      <c r="AE92" s="673"/>
      <c r="AF92" s="673"/>
      <c r="AG92" s="673"/>
      <c r="AH92" s="673"/>
      <c r="AI92" s="673"/>
      <c r="AJ92" s="673"/>
      <c r="AK92" s="673"/>
      <c r="AL92" s="673"/>
      <c r="AM92" s="673"/>
      <c r="AN92" s="673"/>
      <c r="AO92" s="673"/>
      <c r="AP92" s="673"/>
      <c r="AQ92" s="673"/>
      <c r="AR92" s="673"/>
      <c r="AS92" s="673"/>
      <c r="AT92" s="673"/>
      <c r="AU92" s="673"/>
      <c r="AV92" s="673"/>
      <c r="AW92" s="673"/>
      <c r="AX92" s="673"/>
      <c r="AY92" s="673"/>
      <c r="AZ92" s="18"/>
      <c r="BA92" s="18"/>
    </row>
    <row r="93" spans="1:53" ht="9" customHeight="1" x14ac:dyDescent="0.2">
      <c r="A93" s="63"/>
      <c r="B93" s="63"/>
      <c r="C93" s="63"/>
      <c r="D93" s="673"/>
      <c r="E93" s="673"/>
      <c r="F93" s="673"/>
      <c r="G93" s="673"/>
      <c r="H93" s="673"/>
      <c r="I93" s="673"/>
      <c r="J93" s="673"/>
      <c r="K93" s="673"/>
      <c r="L93" s="673"/>
      <c r="M93" s="673"/>
      <c r="N93" s="673"/>
      <c r="O93" s="673"/>
      <c r="P93" s="673"/>
      <c r="Q93" s="673"/>
      <c r="R93" s="673"/>
      <c r="S93" s="673"/>
      <c r="T93" s="673"/>
      <c r="U93" s="673"/>
      <c r="V93" s="673"/>
      <c r="W93" s="673"/>
      <c r="X93" s="673"/>
      <c r="Y93" s="673"/>
      <c r="Z93" s="673"/>
      <c r="AA93" s="673"/>
      <c r="AB93" s="673"/>
      <c r="AC93" s="673"/>
      <c r="AD93" s="673"/>
      <c r="AE93" s="673"/>
      <c r="AF93" s="673"/>
      <c r="AG93" s="673"/>
      <c r="AH93" s="673"/>
      <c r="AI93" s="673"/>
      <c r="AJ93" s="673"/>
      <c r="AK93" s="673"/>
      <c r="AL93" s="673"/>
      <c r="AM93" s="673"/>
      <c r="AN93" s="673"/>
      <c r="AO93" s="673"/>
      <c r="AP93" s="673"/>
      <c r="AQ93" s="673"/>
      <c r="AR93" s="673"/>
      <c r="AS93" s="673"/>
      <c r="AT93" s="673"/>
      <c r="AU93" s="673"/>
      <c r="AV93" s="673"/>
      <c r="AW93" s="673"/>
      <c r="AX93" s="673"/>
      <c r="AY93" s="673"/>
      <c r="AZ93" s="18"/>
      <c r="BA93" s="18"/>
    </row>
    <row r="94" spans="1:53" ht="9" customHeight="1" x14ac:dyDescent="0.2">
      <c r="A94" s="18"/>
      <c r="B94" s="18"/>
      <c r="C94" s="18"/>
      <c r="D94" s="673"/>
      <c r="E94" s="673"/>
      <c r="F94" s="673"/>
      <c r="G94" s="673"/>
      <c r="H94" s="673"/>
      <c r="I94" s="673"/>
      <c r="J94" s="673"/>
      <c r="K94" s="673"/>
      <c r="L94" s="673"/>
      <c r="M94" s="673"/>
      <c r="N94" s="673"/>
      <c r="O94" s="673"/>
      <c r="P94" s="673"/>
      <c r="Q94" s="673"/>
      <c r="R94" s="673"/>
      <c r="S94" s="673"/>
      <c r="T94" s="673"/>
      <c r="U94" s="673"/>
      <c r="V94" s="673"/>
      <c r="W94" s="673"/>
      <c r="X94" s="673"/>
      <c r="Y94" s="673"/>
      <c r="Z94" s="673"/>
      <c r="AA94" s="673"/>
      <c r="AB94" s="673"/>
      <c r="AC94" s="673"/>
      <c r="AD94" s="673"/>
      <c r="AE94" s="673"/>
      <c r="AF94" s="673"/>
      <c r="AG94" s="673"/>
      <c r="AH94" s="673"/>
      <c r="AI94" s="673"/>
      <c r="AJ94" s="673"/>
      <c r="AK94" s="673"/>
      <c r="AL94" s="673"/>
      <c r="AM94" s="673"/>
      <c r="AN94" s="673"/>
      <c r="AO94" s="673"/>
      <c r="AP94" s="673"/>
      <c r="AQ94" s="673"/>
      <c r="AR94" s="673"/>
      <c r="AS94" s="673"/>
      <c r="AT94" s="673"/>
      <c r="AU94" s="673"/>
      <c r="AV94" s="673"/>
      <c r="AW94" s="673"/>
      <c r="AX94" s="673"/>
      <c r="AY94" s="673"/>
      <c r="AZ94" s="18"/>
      <c r="BA94" s="18"/>
    </row>
    <row r="95" spans="1:53" ht="9" customHeight="1" x14ac:dyDescent="0.2">
      <c r="A95" s="18"/>
      <c r="B95" s="18"/>
      <c r="C95" s="18"/>
      <c r="D95" s="184"/>
      <c r="E95" s="184"/>
      <c r="F95" s="184"/>
      <c r="G95" s="184"/>
      <c r="H95" s="184"/>
      <c r="I95" s="184"/>
      <c r="J95" s="184"/>
      <c r="K95" s="184"/>
      <c r="L95" s="184"/>
      <c r="M95" s="184"/>
      <c r="N95" s="184"/>
      <c r="O95" s="184"/>
      <c r="P95" s="184"/>
      <c r="Q95" s="184"/>
      <c r="R95" s="184"/>
      <c r="S95" s="184"/>
      <c r="T95" s="184"/>
      <c r="U95" s="184"/>
      <c r="V95" s="184"/>
      <c r="W95" s="184"/>
      <c r="X95" s="184"/>
      <c r="Y95" s="184"/>
      <c r="Z95" s="184"/>
      <c r="AA95" s="184"/>
      <c r="AB95" s="184"/>
      <c r="AC95" s="184"/>
      <c r="AD95" s="184"/>
      <c r="AE95" s="184"/>
      <c r="AF95" s="184"/>
      <c r="AG95" s="184"/>
      <c r="AH95" s="184"/>
      <c r="AI95" s="184"/>
      <c r="AJ95" s="184"/>
      <c r="AK95" s="184"/>
      <c r="AL95" s="184"/>
      <c r="AM95" s="184"/>
      <c r="AN95" s="184"/>
      <c r="AO95" s="184"/>
      <c r="AP95" s="184"/>
      <c r="AQ95" s="184"/>
      <c r="AR95" s="184"/>
      <c r="AS95" s="184"/>
      <c r="AT95" s="184"/>
      <c r="AU95" s="184"/>
      <c r="AV95" s="184"/>
      <c r="AW95" s="184"/>
      <c r="AX95" s="184"/>
      <c r="AY95" s="184"/>
      <c r="AZ95" s="18"/>
      <c r="BA95" s="18"/>
    </row>
    <row r="96" spans="1:53" ht="9" customHeight="1" x14ac:dyDescent="0.2"/>
    <row r="97" spans="1:53" ht="9" customHeight="1" x14ac:dyDescent="0.2"/>
    <row r="98" spans="1:53" ht="9" customHeight="1" x14ac:dyDescent="0.2">
      <c r="A98" s="437" t="s">
        <v>329</v>
      </c>
      <c r="B98" s="437"/>
      <c r="C98" s="437"/>
      <c r="D98" s="437"/>
      <c r="E98" s="437"/>
      <c r="F98" s="437"/>
      <c r="G98" s="437"/>
      <c r="H98" s="437"/>
      <c r="I98" s="437"/>
      <c r="J98" s="437"/>
      <c r="K98" s="437"/>
      <c r="L98" s="437"/>
      <c r="M98" s="437"/>
      <c r="N98" s="437"/>
      <c r="O98" s="437"/>
      <c r="P98" s="437"/>
      <c r="Q98" s="437"/>
      <c r="R98" s="437"/>
      <c r="S98" s="437"/>
      <c r="T98" s="437"/>
      <c r="U98" s="437"/>
      <c r="V98" s="437"/>
      <c r="W98" s="437"/>
      <c r="X98" s="437"/>
      <c r="Y98" s="437"/>
      <c r="Z98" s="437"/>
      <c r="AA98" s="437"/>
      <c r="AB98" s="437"/>
      <c r="AC98" s="437"/>
      <c r="AD98" s="437"/>
      <c r="AE98" s="437"/>
      <c r="AF98" s="437"/>
      <c r="AG98" s="437"/>
      <c r="AH98" s="437"/>
      <c r="AI98" s="437"/>
      <c r="AJ98" s="437"/>
      <c r="AK98" s="437"/>
      <c r="AL98" s="437"/>
      <c r="AM98" s="437"/>
      <c r="AN98" s="437"/>
      <c r="AO98" s="437"/>
      <c r="AP98" s="437"/>
      <c r="AQ98" s="437"/>
      <c r="AR98" s="437"/>
      <c r="AS98" s="437"/>
      <c r="AT98" s="437"/>
      <c r="AU98" s="437"/>
      <c r="AV98" s="437"/>
      <c r="AW98" s="437"/>
      <c r="AX98" s="437"/>
      <c r="AY98" s="437"/>
      <c r="AZ98" s="437"/>
      <c r="BA98" s="437"/>
    </row>
    <row r="99" spans="1:53" ht="9" customHeight="1" x14ac:dyDescent="0.2">
      <c r="A99" s="437"/>
      <c r="B99" s="437"/>
      <c r="C99" s="437"/>
      <c r="D99" s="437"/>
      <c r="E99" s="437"/>
      <c r="F99" s="437"/>
      <c r="G99" s="437"/>
      <c r="H99" s="437"/>
      <c r="I99" s="437"/>
      <c r="J99" s="437"/>
      <c r="K99" s="437"/>
      <c r="L99" s="437"/>
      <c r="M99" s="437"/>
      <c r="N99" s="437"/>
      <c r="O99" s="437"/>
      <c r="P99" s="437"/>
      <c r="Q99" s="437"/>
      <c r="R99" s="437"/>
      <c r="S99" s="437"/>
      <c r="T99" s="437"/>
      <c r="U99" s="437"/>
      <c r="V99" s="437"/>
      <c r="W99" s="437"/>
      <c r="X99" s="437"/>
      <c r="Y99" s="437"/>
      <c r="Z99" s="437"/>
      <c r="AA99" s="437"/>
      <c r="AB99" s="437"/>
      <c r="AC99" s="437"/>
      <c r="AD99" s="437"/>
      <c r="AE99" s="437"/>
      <c r="AF99" s="437"/>
      <c r="AG99" s="437"/>
      <c r="AH99" s="437"/>
      <c r="AI99" s="437"/>
      <c r="AJ99" s="437"/>
      <c r="AK99" s="437"/>
      <c r="AL99" s="437"/>
      <c r="AM99" s="437"/>
      <c r="AN99" s="437"/>
      <c r="AO99" s="437"/>
      <c r="AP99" s="437"/>
      <c r="AQ99" s="437"/>
      <c r="AR99" s="437"/>
      <c r="AS99" s="437"/>
      <c r="AT99" s="437"/>
      <c r="AU99" s="437"/>
      <c r="AV99" s="437"/>
      <c r="AW99" s="437"/>
      <c r="AX99" s="437"/>
      <c r="AY99" s="437"/>
      <c r="AZ99" s="437"/>
      <c r="BA99" s="437"/>
    </row>
    <row r="100" spans="1:53" ht="9" customHeight="1" x14ac:dyDescent="0.2"/>
    <row r="101" spans="1:53" ht="9" customHeight="1" x14ac:dyDescent="0.2">
      <c r="A101" s="437" t="s">
        <v>330</v>
      </c>
      <c r="B101" s="437"/>
      <c r="C101" s="437"/>
      <c r="D101" s="437"/>
      <c r="E101" s="437"/>
      <c r="F101" s="437"/>
      <c r="G101" s="437"/>
      <c r="H101" s="437"/>
      <c r="I101" s="437"/>
      <c r="J101" s="437"/>
      <c r="K101" s="437"/>
      <c r="L101" s="437"/>
      <c r="M101" s="437"/>
      <c r="N101" s="437"/>
      <c r="O101" s="437"/>
      <c r="P101" s="437"/>
      <c r="Q101" s="437"/>
      <c r="R101" s="437"/>
      <c r="S101" s="437"/>
      <c r="T101" s="437"/>
      <c r="U101" s="437"/>
      <c r="V101" s="437"/>
      <c r="W101" s="437"/>
      <c r="X101" s="437"/>
      <c r="Y101" s="437"/>
      <c r="Z101" s="437"/>
      <c r="AA101" s="437"/>
      <c r="AB101" s="437"/>
      <c r="AC101" s="437"/>
      <c r="AD101" s="437"/>
      <c r="AE101" s="437"/>
      <c r="AF101" s="437"/>
      <c r="AG101" s="437"/>
      <c r="AH101" s="437"/>
      <c r="AI101" s="437"/>
      <c r="AJ101" s="437"/>
      <c r="AK101" s="437"/>
      <c r="AL101" s="437"/>
      <c r="AM101" s="437"/>
      <c r="AN101" s="437"/>
      <c r="AO101" s="437"/>
      <c r="AP101" s="437"/>
      <c r="AQ101" s="437"/>
      <c r="AR101" s="437"/>
      <c r="AS101" s="437"/>
      <c r="AT101" s="437"/>
      <c r="AU101" s="437"/>
      <c r="AV101" s="437"/>
      <c r="AW101" s="437"/>
      <c r="AX101" s="437"/>
      <c r="AY101" s="437"/>
      <c r="AZ101" s="437"/>
      <c r="BA101" s="437"/>
    </row>
    <row r="102" spans="1:53" ht="9" customHeight="1" x14ac:dyDescent="0.2">
      <c r="A102" s="437"/>
      <c r="B102" s="437"/>
      <c r="C102" s="437"/>
      <c r="D102" s="437"/>
      <c r="E102" s="437"/>
      <c r="F102" s="437"/>
      <c r="G102" s="437"/>
      <c r="H102" s="437"/>
      <c r="I102" s="437"/>
      <c r="J102" s="437"/>
      <c r="K102" s="437"/>
      <c r="L102" s="437"/>
      <c r="M102" s="437"/>
      <c r="N102" s="437"/>
      <c r="O102" s="437"/>
      <c r="P102" s="437"/>
      <c r="Q102" s="437"/>
      <c r="R102" s="437"/>
      <c r="S102" s="437"/>
      <c r="T102" s="437"/>
      <c r="U102" s="437"/>
      <c r="V102" s="437"/>
      <c r="W102" s="437"/>
      <c r="X102" s="437"/>
      <c r="Y102" s="437"/>
      <c r="Z102" s="437"/>
      <c r="AA102" s="437"/>
      <c r="AB102" s="437"/>
      <c r="AC102" s="437"/>
      <c r="AD102" s="437"/>
      <c r="AE102" s="437"/>
      <c r="AF102" s="437"/>
      <c r="AG102" s="437"/>
      <c r="AH102" s="437"/>
      <c r="AI102" s="437"/>
      <c r="AJ102" s="437"/>
      <c r="AK102" s="437"/>
      <c r="AL102" s="437"/>
      <c r="AM102" s="437"/>
      <c r="AN102" s="437"/>
      <c r="AO102" s="437"/>
      <c r="AP102" s="437"/>
      <c r="AQ102" s="437"/>
      <c r="AR102" s="437"/>
      <c r="AS102" s="437"/>
      <c r="AT102" s="437"/>
      <c r="AU102" s="437"/>
      <c r="AV102" s="437"/>
      <c r="AW102" s="437"/>
      <c r="AX102" s="437"/>
      <c r="AY102" s="437"/>
      <c r="AZ102" s="437"/>
      <c r="BA102" s="437"/>
    </row>
    <row r="103" spans="1:53" ht="9" customHeight="1" x14ac:dyDescent="0.2"/>
    <row r="104" spans="1:53" ht="9" customHeight="1" x14ac:dyDescent="0.2">
      <c r="A104" s="437" t="s">
        <v>331</v>
      </c>
      <c r="B104" s="437"/>
      <c r="C104" s="437"/>
      <c r="D104" s="437"/>
      <c r="E104" s="437"/>
      <c r="F104" s="437"/>
      <c r="G104" s="437"/>
      <c r="H104" s="437"/>
      <c r="I104" s="437"/>
      <c r="J104" s="437"/>
      <c r="K104" s="437"/>
      <c r="L104" s="437"/>
      <c r="M104" s="437"/>
      <c r="N104" s="437"/>
      <c r="O104" s="437"/>
      <c r="P104" s="437"/>
      <c r="Q104" s="437"/>
      <c r="R104" s="437"/>
      <c r="S104" s="437"/>
      <c r="T104" s="437"/>
      <c r="U104" s="437"/>
      <c r="V104" s="437"/>
      <c r="W104" s="437"/>
      <c r="X104" s="437"/>
      <c r="Y104" s="437"/>
      <c r="Z104" s="437"/>
      <c r="AA104" s="437"/>
      <c r="AB104" s="437"/>
      <c r="AC104" s="437"/>
      <c r="AD104" s="437"/>
      <c r="AE104" s="437"/>
      <c r="AF104" s="437"/>
      <c r="AG104" s="437"/>
      <c r="AH104" s="437"/>
      <c r="AI104" s="437"/>
      <c r="AJ104" s="437"/>
      <c r="AK104" s="437"/>
      <c r="AL104" s="437"/>
      <c r="AM104" s="437"/>
      <c r="AN104" s="437"/>
      <c r="AO104" s="437"/>
      <c r="AP104" s="437"/>
      <c r="AQ104" s="437"/>
      <c r="AR104" s="437"/>
      <c r="AS104" s="437"/>
      <c r="AT104" s="437"/>
      <c r="AU104" s="437"/>
      <c r="AV104" s="437"/>
      <c r="AW104" s="437"/>
      <c r="AX104" s="437"/>
      <c r="AY104" s="437"/>
      <c r="AZ104" s="437"/>
      <c r="BA104" s="437"/>
    </row>
    <row r="105" spans="1:53" ht="9" customHeight="1" x14ac:dyDescent="0.2">
      <c r="A105" s="437"/>
      <c r="B105" s="437"/>
      <c r="C105" s="437"/>
      <c r="D105" s="437"/>
      <c r="E105" s="437"/>
      <c r="F105" s="437"/>
      <c r="G105" s="437"/>
      <c r="H105" s="437"/>
      <c r="I105" s="437"/>
      <c r="J105" s="437"/>
      <c r="K105" s="437"/>
      <c r="L105" s="437"/>
      <c r="M105" s="437"/>
      <c r="N105" s="437"/>
      <c r="O105" s="437"/>
      <c r="P105" s="437"/>
      <c r="Q105" s="437"/>
      <c r="R105" s="437"/>
      <c r="S105" s="437"/>
      <c r="T105" s="437"/>
      <c r="U105" s="437"/>
      <c r="V105" s="437"/>
      <c r="W105" s="437"/>
      <c r="X105" s="437"/>
      <c r="Y105" s="437"/>
      <c r="Z105" s="437"/>
      <c r="AA105" s="437"/>
      <c r="AB105" s="437"/>
      <c r="AC105" s="437"/>
      <c r="AD105" s="437"/>
      <c r="AE105" s="437"/>
      <c r="AF105" s="437"/>
      <c r="AG105" s="437"/>
      <c r="AH105" s="437"/>
      <c r="AI105" s="437"/>
      <c r="AJ105" s="437"/>
      <c r="AK105" s="437"/>
      <c r="AL105" s="437"/>
      <c r="AM105" s="437"/>
      <c r="AN105" s="437"/>
      <c r="AO105" s="437"/>
      <c r="AP105" s="437"/>
      <c r="AQ105" s="437"/>
      <c r="AR105" s="437"/>
      <c r="AS105" s="437"/>
      <c r="AT105" s="437"/>
      <c r="AU105" s="437"/>
      <c r="AV105" s="437"/>
      <c r="AW105" s="437"/>
      <c r="AX105" s="437"/>
      <c r="AY105" s="437"/>
      <c r="AZ105" s="437"/>
      <c r="BA105" s="437"/>
    </row>
    <row r="106" spans="1:53" ht="9" customHeight="1" x14ac:dyDescent="0.2"/>
    <row r="107" spans="1:53" ht="9" customHeight="1" x14ac:dyDescent="0.2"/>
    <row r="108" spans="1:53" ht="9" customHeight="1" x14ac:dyDescent="0.2">
      <c r="A108" s="397" t="s">
        <v>49</v>
      </c>
      <c r="B108" s="397"/>
      <c r="C108" s="397"/>
      <c r="D108" s="397"/>
      <c r="E108" s="397"/>
      <c r="F108" s="397"/>
      <c r="G108" s="397"/>
      <c r="H108" s="397"/>
      <c r="I108" s="397"/>
      <c r="J108" s="397"/>
      <c r="K108" s="397"/>
      <c r="L108" s="397"/>
      <c r="M108" s="397"/>
      <c r="N108" s="397"/>
      <c r="O108" s="397"/>
      <c r="P108" s="397"/>
      <c r="Q108" s="397"/>
      <c r="R108" s="397"/>
      <c r="S108" s="397"/>
      <c r="T108" s="397"/>
      <c r="U108" s="397"/>
      <c r="V108" s="397"/>
      <c r="W108" s="397"/>
      <c r="X108" s="397"/>
      <c r="Y108" s="397"/>
      <c r="Z108" s="397"/>
      <c r="AA108" s="397"/>
      <c r="AB108" s="397"/>
      <c r="AC108" s="397"/>
      <c r="AD108" s="397"/>
      <c r="AE108" s="397"/>
      <c r="AF108" s="397"/>
      <c r="AG108" s="397"/>
      <c r="AH108" s="397"/>
      <c r="AI108" s="397"/>
      <c r="AJ108" s="397"/>
      <c r="AK108" s="397"/>
      <c r="AL108" s="397"/>
      <c r="AM108" s="397"/>
      <c r="AN108" s="397"/>
      <c r="AO108" s="397"/>
      <c r="AP108" s="397"/>
      <c r="AQ108" s="397"/>
      <c r="AR108" s="397"/>
      <c r="AS108" s="397"/>
      <c r="AT108" s="397"/>
      <c r="AU108" s="397"/>
      <c r="AV108" s="397"/>
      <c r="AW108" s="397"/>
      <c r="AX108" s="397"/>
      <c r="AY108" s="397"/>
      <c r="AZ108" s="397"/>
      <c r="BA108" s="397"/>
    </row>
    <row r="109" spans="1:53" ht="9" customHeight="1" x14ac:dyDescent="0.2">
      <c r="A109" s="397"/>
      <c r="B109" s="397"/>
      <c r="C109" s="397"/>
      <c r="D109" s="397"/>
      <c r="E109" s="397"/>
      <c r="F109" s="397"/>
      <c r="G109" s="397"/>
      <c r="H109" s="397"/>
      <c r="I109" s="397"/>
      <c r="J109" s="397"/>
      <c r="K109" s="397"/>
      <c r="L109" s="397"/>
      <c r="M109" s="397"/>
      <c r="N109" s="397"/>
      <c r="O109" s="397"/>
      <c r="P109" s="397"/>
      <c r="Q109" s="397"/>
      <c r="R109" s="397"/>
      <c r="S109" s="397"/>
      <c r="T109" s="397"/>
      <c r="U109" s="397"/>
      <c r="V109" s="397"/>
      <c r="W109" s="397"/>
      <c r="X109" s="397"/>
      <c r="Y109" s="397"/>
      <c r="Z109" s="397"/>
      <c r="AA109" s="397"/>
      <c r="AB109" s="397"/>
      <c r="AC109" s="397"/>
      <c r="AD109" s="397"/>
      <c r="AE109" s="397"/>
      <c r="AF109" s="397"/>
      <c r="AG109" s="397"/>
      <c r="AH109" s="397"/>
      <c r="AI109" s="397"/>
      <c r="AJ109" s="397"/>
      <c r="AK109" s="397"/>
      <c r="AL109" s="397"/>
      <c r="AM109" s="397"/>
      <c r="AN109" s="397"/>
      <c r="AO109" s="397"/>
      <c r="AP109" s="397"/>
      <c r="AQ109" s="397"/>
      <c r="AR109" s="397"/>
      <c r="AS109" s="397"/>
      <c r="AT109" s="397"/>
      <c r="AU109" s="397"/>
      <c r="AV109" s="397"/>
      <c r="AW109" s="397"/>
      <c r="AX109" s="397"/>
      <c r="AY109" s="397"/>
      <c r="AZ109" s="397"/>
      <c r="BA109" s="397"/>
    </row>
    <row r="110" spans="1:53" ht="9" customHeight="1" x14ac:dyDescent="0.2"/>
    <row r="111" spans="1:53" ht="9" customHeight="1" x14ac:dyDescent="0.2">
      <c r="U111" s="667"/>
      <c r="V111" s="667"/>
      <c r="W111" s="667"/>
      <c r="X111" s="667"/>
      <c r="Y111" s="667"/>
      <c r="Z111" s="667"/>
      <c r="AA111" s="667"/>
      <c r="AB111" s="667"/>
      <c r="AC111" s="667"/>
      <c r="AD111" s="667"/>
      <c r="AE111" s="667"/>
      <c r="AF111" s="667"/>
      <c r="AG111" s="667"/>
      <c r="AH111" s="667"/>
      <c r="AI111" s="667"/>
      <c r="AJ111" s="667"/>
      <c r="AK111" s="667"/>
      <c r="AL111" s="667"/>
    </row>
    <row r="112" spans="1:53" ht="9" customHeight="1" x14ac:dyDescent="0.2">
      <c r="A112" s="437" t="s">
        <v>332</v>
      </c>
      <c r="B112" s="437"/>
      <c r="C112" s="437"/>
      <c r="D112" s="437"/>
      <c r="E112" s="437"/>
      <c r="F112" s="437"/>
      <c r="G112" s="437"/>
      <c r="H112" s="437"/>
      <c r="I112" s="437"/>
      <c r="J112" s="437"/>
      <c r="K112" s="437"/>
      <c r="L112" s="437"/>
      <c r="M112" s="437"/>
      <c r="N112" s="437"/>
      <c r="O112" s="437"/>
      <c r="P112" s="437"/>
      <c r="Q112" s="437"/>
      <c r="R112" s="437"/>
      <c r="U112" s="667"/>
      <c r="V112" s="667"/>
      <c r="W112" s="667"/>
      <c r="X112" s="667"/>
      <c r="Y112" s="667"/>
      <c r="Z112" s="667"/>
      <c r="AA112" s="667"/>
      <c r="AB112" s="667"/>
      <c r="AC112" s="667"/>
      <c r="AD112" s="667"/>
      <c r="AE112" s="667"/>
      <c r="AF112" s="667"/>
      <c r="AG112" s="667"/>
      <c r="AH112" s="667"/>
      <c r="AI112" s="667"/>
      <c r="AJ112" s="667"/>
      <c r="AK112" s="667"/>
      <c r="AL112" s="667"/>
    </row>
    <row r="113" spans="1:53" ht="9" customHeight="1" x14ac:dyDescent="0.2">
      <c r="A113" s="437"/>
      <c r="B113" s="437"/>
      <c r="C113" s="437"/>
      <c r="D113" s="437"/>
      <c r="E113" s="437"/>
      <c r="F113" s="437"/>
      <c r="G113" s="437"/>
      <c r="H113" s="437"/>
      <c r="I113" s="437"/>
      <c r="J113" s="437"/>
      <c r="K113" s="437"/>
      <c r="L113" s="437"/>
      <c r="M113" s="437"/>
      <c r="N113" s="437"/>
      <c r="O113" s="437"/>
      <c r="P113" s="437"/>
      <c r="Q113" s="437"/>
      <c r="R113" s="437"/>
      <c r="U113" s="667"/>
      <c r="V113" s="667"/>
      <c r="W113" s="667"/>
      <c r="X113" s="667"/>
      <c r="Y113" s="667"/>
      <c r="Z113" s="667"/>
      <c r="AA113" s="667"/>
      <c r="AB113" s="667"/>
      <c r="AC113" s="667"/>
      <c r="AD113" s="667"/>
      <c r="AE113" s="667"/>
      <c r="AF113" s="667"/>
      <c r="AG113" s="667"/>
      <c r="AH113" s="667"/>
      <c r="AI113" s="667"/>
      <c r="AJ113" s="667"/>
      <c r="AK113" s="667"/>
      <c r="AL113" s="667"/>
    </row>
    <row r="114" spans="1:53" ht="9" customHeight="1" x14ac:dyDescent="0.2">
      <c r="A114" s="53"/>
      <c r="U114" s="667"/>
      <c r="V114" s="667"/>
      <c r="W114" s="667"/>
      <c r="X114" s="667"/>
      <c r="Y114" s="667"/>
      <c r="Z114" s="667"/>
      <c r="AA114" s="667"/>
      <c r="AB114" s="667"/>
      <c r="AC114" s="667"/>
      <c r="AD114" s="667"/>
      <c r="AE114" s="667"/>
      <c r="AF114" s="667"/>
      <c r="AG114" s="667"/>
      <c r="AH114" s="667"/>
      <c r="AI114" s="667"/>
      <c r="AJ114" s="667"/>
      <c r="AK114" s="667"/>
      <c r="AL114" s="667"/>
    </row>
    <row r="115" spans="1:53" ht="9" customHeight="1" x14ac:dyDescent="0.2"/>
    <row r="116" spans="1:53" ht="9" customHeight="1" x14ac:dyDescent="0.2">
      <c r="C116" s="668" t="s">
        <v>575</v>
      </c>
      <c r="D116" s="668"/>
      <c r="E116" s="668"/>
      <c r="F116" s="668"/>
      <c r="G116" s="668"/>
      <c r="H116" s="668"/>
      <c r="I116" s="668"/>
      <c r="J116" s="668"/>
      <c r="K116" s="668"/>
      <c r="L116" s="668"/>
      <c r="M116" s="668"/>
      <c r="N116" s="668"/>
      <c r="O116" s="668"/>
      <c r="P116" s="668"/>
      <c r="Q116" s="668"/>
      <c r="R116" s="668"/>
      <c r="S116" s="668"/>
      <c r="T116" s="668"/>
      <c r="U116" s="668"/>
      <c r="V116" s="668"/>
    </row>
    <row r="117" spans="1:53" ht="9" customHeight="1" x14ac:dyDescent="0.2">
      <c r="A117" s="37"/>
      <c r="B117" s="37"/>
      <c r="C117" s="668"/>
      <c r="D117" s="668"/>
      <c r="E117" s="668"/>
      <c r="F117" s="668"/>
      <c r="G117" s="668"/>
      <c r="H117" s="668"/>
      <c r="I117" s="668"/>
      <c r="J117" s="668"/>
      <c r="K117" s="668"/>
      <c r="L117" s="668"/>
      <c r="M117" s="668"/>
      <c r="N117" s="668"/>
      <c r="O117" s="668"/>
      <c r="P117" s="668"/>
      <c r="Q117" s="668"/>
      <c r="R117" s="668"/>
      <c r="S117" s="668"/>
      <c r="T117" s="668"/>
      <c r="U117" s="668"/>
      <c r="V117" s="668"/>
    </row>
    <row r="118" spans="1:53" ht="9" customHeight="1" x14ac:dyDescent="0.2"/>
    <row r="119" spans="1:53" ht="9" customHeight="1" x14ac:dyDescent="0.2">
      <c r="AJ119" s="632"/>
      <c r="AK119" s="632"/>
      <c r="AL119" s="632"/>
      <c r="AM119" s="632"/>
      <c r="AN119" s="632"/>
      <c r="AO119" s="632"/>
      <c r="AP119" s="632"/>
      <c r="AQ119" s="632"/>
      <c r="AR119" s="632"/>
      <c r="AS119" s="632"/>
      <c r="AT119" s="632"/>
      <c r="AU119" s="632"/>
      <c r="AV119" s="632"/>
      <c r="AW119" s="632"/>
      <c r="AX119" s="180"/>
      <c r="AY119" s="180"/>
      <c r="AZ119" s="180"/>
      <c r="BA119" s="180"/>
    </row>
    <row r="120" spans="1:53" ht="9" customHeight="1" x14ac:dyDescent="0.2">
      <c r="AB120" s="672" t="s">
        <v>39</v>
      </c>
      <c r="AC120" s="672"/>
      <c r="AD120" s="672"/>
      <c r="AE120" s="672"/>
      <c r="AF120" s="672"/>
      <c r="AG120" s="672"/>
      <c r="AH120" s="672"/>
      <c r="AJ120" s="632"/>
      <c r="AK120" s="632"/>
      <c r="AL120" s="632"/>
      <c r="AM120" s="632"/>
      <c r="AN120" s="632"/>
      <c r="AO120" s="632"/>
      <c r="AP120" s="632"/>
      <c r="AQ120" s="632"/>
      <c r="AR120" s="632"/>
      <c r="AS120" s="632"/>
      <c r="AT120" s="632"/>
      <c r="AU120" s="632"/>
      <c r="AV120" s="632"/>
      <c r="AW120" s="632"/>
      <c r="AX120" s="181"/>
      <c r="AY120" s="181"/>
      <c r="AZ120" s="670"/>
      <c r="BA120" s="670"/>
    </row>
    <row r="121" spans="1:53" ht="9" customHeight="1" x14ac:dyDescent="0.2">
      <c r="AB121" s="672"/>
      <c r="AC121" s="672"/>
      <c r="AD121" s="672"/>
      <c r="AE121" s="672"/>
      <c r="AF121" s="672"/>
      <c r="AG121" s="672"/>
      <c r="AH121" s="672"/>
      <c r="AJ121" s="632"/>
      <c r="AK121" s="632"/>
      <c r="AL121" s="632"/>
      <c r="AM121" s="632"/>
      <c r="AN121" s="632"/>
      <c r="AO121" s="632"/>
      <c r="AP121" s="632"/>
      <c r="AQ121" s="632"/>
      <c r="AR121" s="632"/>
      <c r="AS121" s="632"/>
      <c r="AT121" s="632"/>
      <c r="AU121" s="632"/>
      <c r="AV121" s="632"/>
      <c r="AW121" s="632"/>
      <c r="AX121" s="181"/>
      <c r="AY121" s="181"/>
      <c r="AZ121" s="670"/>
      <c r="BA121" s="670"/>
    </row>
    <row r="122" spans="1:53" ht="9" customHeight="1" x14ac:dyDescent="0.2">
      <c r="S122" s="37"/>
      <c r="T122" s="37"/>
      <c r="U122" s="37"/>
      <c r="V122" s="37"/>
      <c r="W122" s="37"/>
      <c r="X122" s="37"/>
      <c r="Y122" s="37"/>
      <c r="Z122" s="37"/>
      <c r="AA122" s="37"/>
      <c r="AB122" s="37"/>
      <c r="AC122" s="37"/>
      <c r="AD122" s="37"/>
      <c r="AE122" s="37"/>
      <c r="AF122" s="37"/>
      <c r="AG122" s="37"/>
      <c r="AH122" s="37"/>
      <c r="AJ122" s="632"/>
      <c r="AK122" s="632"/>
      <c r="AL122" s="632"/>
      <c r="AM122" s="632"/>
      <c r="AN122" s="632"/>
      <c r="AO122" s="632"/>
      <c r="AP122" s="632"/>
      <c r="AQ122" s="632"/>
      <c r="AR122" s="632"/>
      <c r="AS122" s="632"/>
      <c r="AT122" s="632"/>
      <c r="AU122" s="632"/>
      <c r="AV122" s="632"/>
      <c r="AW122" s="632"/>
      <c r="AX122" s="181"/>
      <c r="AY122" s="181"/>
      <c r="AZ122" s="181"/>
      <c r="BA122" s="181"/>
    </row>
    <row r="123" spans="1:53" ht="9" customHeight="1" x14ac:dyDescent="0.2"/>
    <row r="124" spans="1:53" ht="9" customHeight="1" x14ac:dyDescent="0.2"/>
    <row r="125" spans="1:53" ht="9" customHeight="1" x14ac:dyDescent="0.2"/>
    <row r="126" spans="1:53" ht="9" customHeight="1" x14ac:dyDescent="0.2"/>
    <row r="127" spans="1:53" ht="9" customHeight="1" x14ac:dyDescent="0.2"/>
    <row r="128" spans="1:53" ht="9" customHeight="1" x14ac:dyDescent="0.2"/>
    <row r="129" ht="9" customHeight="1" x14ac:dyDescent="0.2"/>
    <row r="130" ht="9" customHeight="1" x14ac:dyDescent="0.2"/>
    <row r="131" ht="9" customHeight="1" x14ac:dyDescent="0.2"/>
    <row r="132" ht="9" customHeight="1" x14ac:dyDescent="0.2"/>
    <row r="133" ht="9" customHeight="1" x14ac:dyDescent="0.2"/>
    <row r="134" ht="9" customHeight="1" x14ac:dyDescent="0.2"/>
    <row r="135" ht="9" customHeight="1" x14ac:dyDescent="0.2"/>
    <row r="136" ht="9" customHeight="1" x14ac:dyDescent="0.2"/>
    <row r="137" ht="9" customHeight="1" x14ac:dyDescent="0.2"/>
    <row r="138" ht="9" customHeight="1" x14ac:dyDescent="0.2"/>
    <row r="139" ht="9" customHeight="1" x14ac:dyDescent="0.2"/>
    <row r="140" ht="9" customHeight="1" x14ac:dyDescent="0.2"/>
    <row r="141" ht="9" customHeight="1" x14ac:dyDescent="0.2"/>
    <row r="142" ht="9" customHeight="1" x14ac:dyDescent="0.2"/>
    <row r="143" ht="9" customHeight="1" x14ac:dyDescent="0.2"/>
    <row r="144" ht="9" customHeight="1" x14ac:dyDescent="0.2"/>
    <row r="145" ht="9" customHeight="1" x14ac:dyDescent="0.2"/>
    <row r="146" ht="9" customHeight="1" x14ac:dyDescent="0.2"/>
    <row r="147" ht="9" customHeight="1" x14ac:dyDescent="0.2"/>
    <row r="148" ht="9" customHeight="1" x14ac:dyDescent="0.2"/>
    <row r="149" ht="9" customHeight="1" x14ac:dyDescent="0.2"/>
    <row r="150" ht="9" customHeight="1" x14ac:dyDescent="0.2"/>
    <row r="151" ht="9" customHeight="1" x14ac:dyDescent="0.2"/>
    <row r="152" ht="9" customHeight="1" x14ac:dyDescent="0.2"/>
    <row r="153" ht="9" customHeight="1" x14ac:dyDescent="0.2"/>
    <row r="154" ht="9" customHeight="1" x14ac:dyDescent="0.2"/>
    <row r="155" ht="9" customHeight="1" x14ac:dyDescent="0.2"/>
    <row r="156" ht="9" customHeight="1" x14ac:dyDescent="0.2"/>
    <row r="157" ht="9" customHeight="1" x14ac:dyDescent="0.2"/>
    <row r="158" ht="9" customHeight="1" x14ac:dyDescent="0.2"/>
    <row r="159" ht="9" customHeight="1" x14ac:dyDescent="0.2"/>
    <row r="160" ht="9" customHeight="1" x14ac:dyDescent="0.2"/>
    <row r="161" ht="9" customHeight="1" x14ac:dyDescent="0.2"/>
    <row r="162" ht="9" customHeight="1" x14ac:dyDescent="0.2"/>
    <row r="163" ht="9" customHeight="1" x14ac:dyDescent="0.2"/>
    <row r="164" ht="9" customHeight="1" x14ac:dyDescent="0.2"/>
    <row r="165" ht="9" customHeight="1" x14ac:dyDescent="0.2"/>
    <row r="166" ht="9" customHeight="1" x14ac:dyDescent="0.2"/>
    <row r="167" ht="9" customHeight="1" x14ac:dyDescent="0.2"/>
    <row r="168" ht="9" customHeight="1" x14ac:dyDescent="0.2"/>
    <row r="169" ht="9" customHeight="1" x14ac:dyDescent="0.2"/>
    <row r="170" ht="9" customHeight="1" x14ac:dyDescent="0.2"/>
    <row r="171" ht="9" customHeight="1" x14ac:dyDescent="0.2"/>
    <row r="172" ht="9" customHeight="1" x14ac:dyDescent="0.2"/>
    <row r="173" ht="9" customHeight="1" x14ac:dyDescent="0.2"/>
    <row r="174" ht="9" customHeight="1" x14ac:dyDescent="0.2"/>
    <row r="175" ht="9" customHeight="1" x14ac:dyDescent="0.2"/>
    <row r="176" ht="9" customHeight="1" x14ac:dyDescent="0.2"/>
    <row r="177" ht="9" customHeight="1" x14ac:dyDescent="0.2"/>
    <row r="178" ht="9" customHeight="1" x14ac:dyDescent="0.2"/>
    <row r="179" ht="9" customHeight="1" x14ac:dyDescent="0.2"/>
    <row r="180" ht="9" customHeight="1" x14ac:dyDescent="0.2"/>
    <row r="181" ht="9" customHeight="1" x14ac:dyDescent="0.2"/>
    <row r="182" ht="9" customHeight="1" x14ac:dyDescent="0.2"/>
    <row r="183" ht="9" customHeight="1" x14ac:dyDescent="0.2"/>
    <row r="184" ht="9" customHeight="1" x14ac:dyDescent="0.2"/>
    <row r="185" ht="9" customHeight="1" x14ac:dyDescent="0.2"/>
    <row r="186" ht="9" customHeight="1" x14ac:dyDescent="0.2"/>
    <row r="187" ht="9" customHeight="1" x14ac:dyDescent="0.2"/>
    <row r="188" ht="9" customHeight="1" x14ac:dyDescent="0.2"/>
    <row r="189" ht="9" customHeight="1" x14ac:dyDescent="0.2"/>
    <row r="190" ht="9" customHeight="1" x14ac:dyDescent="0.2"/>
    <row r="191" ht="9" customHeight="1" x14ac:dyDescent="0.2"/>
    <row r="192" ht="9" customHeight="1" x14ac:dyDescent="0.2"/>
    <row r="193" ht="9" customHeight="1" x14ac:dyDescent="0.2"/>
    <row r="194" ht="9" customHeight="1" x14ac:dyDescent="0.2"/>
    <row r="195" ht="9" customHeight="1" x14ac:dyDescent="0.2"/>
    <row r="196" ht="9" customHeight="1" x14ac:dyDescent="0.2"/>
    <row r="197" ht="9" customHeight="1" x14ac:dyDescent="0.2"/>
    <row r="198" ht="9" customHeight="1" x14ac:dyDescent="0.2"/>
    <row r="199" ht="9" customHeight="1" x14ac:dyDescent="0.2"/>
    <row r="200" ht="9" customHeight="1" x14ac:dyDescent="0.2"/>
    <row r="201" ht="9" customHeight="1" x14ac:dyDescent="0.2"/>
    <row r="202" ht="9" customHeight="1" x14ac:dyDescent="0.2"/>
    <row r="203" ht="9" customHeight="1" x14ac:dyDescent="0.2"/>
    <row r="204" ht="9" customHeight="1" x14ac:dyDescent="0.2"/>
    <row r="205" ht="9" customHeight="1" x14ac:dyDescent="0.2"/>
    <row r="206" ht="9" customHeight="1" x14ac:dyDescent="0.2"/>
    <row r="207" ht="9" customHeight="1" x14ac:dyDescent="0.2"/>
    <row r="208" ht="9" customHeight="1" x14ac:dyDescent="0.2"/>
    <row r="209" ht="9" customHeight="1" x14ac:dyDescent="0.2"/>
    <row r="210" ht="9" customHeight="1" x14ac:dyDescent="0.2"/>
    <row r="211" ht="9" customHeight="1" x14ac:dyDescent="0.2"/>
    <row r="212" ht="9" customHeight="1" x14ac:dyDescent="0.2"/>
    <row r="213" ht="9" customHeight="1" x14ac:dyDescent="0.2"/>
    <row r="214" ht="9" customHeight="1" x14ac:dyDescent="0.2"/>
    <row r="215" ht="9" customHeight="1" x14ac:dyDescent="0.2"/>
    <row r="216" ht="9" customHeight="1" x14ac:dyDescent="0.2"/>
    <row r="217" ht="9" customHeight="1" x14ac:dyDescent="0.2"/>
    <row r="218" ht="9" customHeight="1" x14ac:dyDescent="0.2"/>
    <row r="219" ht="9" customHeight="1" x14ac:dyDescent="0.2"/>
    <row r="220" ht="9" customHeight="1" x14ac:dyDescent="0.2"/>
    <row r="221" ht="9" customHeight="1" x14ac:dyDescent="0.2"/>
    <row r="222" ht="9" customHeight="1" x14ac:dyDescent="0.2"/>
    <row r="223" ht="9" customHeight="1" x14ac:dyDescent="0.2"/>
    <row r="224" ht="9" customHeight="1" x14ac:dyDescent="0.2"/>
    <row r="225" ht="9" customHeight="1" x14ac:dyDescent="0.2"/>
    <row r="226" ht="9" customHeight="1" x14ac:dyDescent="0.2"/>
    <row r="227" ht="9" customHeight="1" x14ac:dyDescent="0.2"/>
    <row r="228" ht="9" customHeight="1" x14ac:dyDescent="0.2"/>
    <row r="229" ht="9" customHeight="1" x14ac:dyDescent="0.2"/>
    <row r="230" ht="9" customHeight="1" x14ac:dyDescent="0.2"/>
    <row r="231" ht="9" customHeight="1" x14ac:dyDescent="0.2"/>
    <row r="232" ht="9" customHeight="1" x14ac:dyDescent="0.2"/>
    <row r="233" ht="9" customHeight="1" x14ac:dyDescent="0.2"/>
    <row r="234" ht="9" customHeight="1" x14ac:dyDescent="0.2"/>
    <row r="235" ht="9" customHeight="1" x14ac:dyDescent="0.2"/>
    <row r="236" ht="9" customHeight="1" x14ac:dyDescent="0.2"/>
    <row r="237" ht="9" customHeight="1" x14ac:dyDescent="0.2"/>
    <row r="238" ht="9" customHeight="1" x14ac:dyDescent="0.2"/>
    <row r="239" ht="9" customHeight="1" x14ac:dyDescent="0.2"/>
    <row r="240" ht="9" customHeight="1" x14ac:dyDescent="0.2"/>
    <row r="241" ht="9" customHeight="1" x14ac:dyDescent="0.2"/>
    <row r="242" ht="9" customHeight="1" x14ac:dyDescent="0.2"/>
    <row r="243" ht="9" customHeight="1" x14ac:dyDescent="0.2"/>
    <row r="244" ht="9" customHeight="1" x14ac:dyDescent="0.2"/>
    <row r="245" ht="9" customHeight="1" x14ac:dyDescent="0.2"/>
    <row r="246" ht="9" customHeight="1" x14ac:dyDescent="0.2"/>
    <row r="247" ht="9" customHeight="1" x14ac:dyDescent="0.2"/>
    <row r="248" ht="9" customHeight="1" x14ac:dyDescent="0.2"/>
    <row r="249" ht="9" customHeight="1" x14ac:dyDescent="0.2"/>
    <row r="250" ht="9" customHeight="1" x14ac:dyDescent="0.2"/>
    <row r="251" ht="9" customHeight="1" x14ac:dyDescent="0.2"/>
    <row r="252" ht="9" customHeight="1" x14ac:dyDescent="0.2"/>
    <row r="253" ht="9" customHeight="1" x14ac:dyDescent="0.2"/>
    <row r="254" ht="9" customHeight="1" x14ac:dyDescent="0.2"/>
    <row r="255" ht="9" customHeight="1" x14ac:dyDescent="0.2"/>
    <row r="256" ht="9" customHeight="1" x14ac:dyDescent="0.2"/>
    <row r="257" ht="9" customHeight="1" x14ac:dyDescent="0.2"/>
  </sheetData>
  <mergeCells count="23">
    <mergeCell ref="A108:BA109"/>
    <mergeCell ref="U111:AL114"/>
    <mergeCell ref="A112:R113"/>
    <mergeCell ref="C116:V117"/>
    <mergeCell ref="AJ119:AW122"/>
    <mergeCell ref="AB120:AH121"/>
    <mergeCell ref="AZ120:BA121"/>
    <mergeCell ref="D92:AY94"/>
    <mergeCell ref="A98:BA99"/>
    <mergeCell ref="A101:BA102"/>
    <mergeCell ref="A104:BA105"/>
    <mergeCell ref="A10:BA11"/>
    <mergeCell ref="A13:BA14"/>
    <mergeCell ref="A16:BA17"/>
    <mergeCell ref="C28:V29"/>
    <mergeCell ref="A1:G3"/>
    <mergeCell ref="AJ31:AW34"/>
    <mergeCell ref="AZ32:BA33"/>
    <mergeCell ref="AB32:AH33"/>
    <mergeCell ref="A20:BA21"/>
    <mergeCell ref="A24:R25"/>
    <mergeCell ref="U23:AL26"/>
    <mergeCell ref="D4:AY6"/>
  </mergeCells>
  <phoneticPr fontId="2"/>
  <pageMargins left="0.78740157480314965" right="0.78740157480314965" top="0.78740157480314965" bottom="0.78740157480314965" header="0.31496062992125984" footer="0.31496062992125984"/>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M387"/>
  <sheetViews>
    <sheetView workbookViewId="0">
      <selection activeCell="AK7" sqref="AK7:BA8"/>
    </sheetView>
  </sheetViews>
  <sheetFormatPr defaultColWidth="9" defaultRowHeight="14.4" x14ac:dyDescent="0.2"/>
  <cols>
    <col min="1" max="139" width="1.6640625" style="17" customWidth="1"/>
    <col min="140" max="16384" width="9" style="17"/>
  </cols>
  <sheetData>
    <row r="1" spans="1:53" ht="9" customHeight="1" x14ac:dyDescent="0.2">
      <c r="A1" s="455" t="s">
        <v>211</v>
      </c>
      <c r="B1" s="456"/>
      <c r="C1" s="456"/>
      <c r="D1" s="456"/>
      <c r="E1" s="456"/>
      <c r="F1" s="456"/>
      <c r="G1" s="457"/>
      <c r="H1" s="693" t="s">
        <v>252</v>
      </c>
      <c r="I1" s="693"/>
      <c r="J1" s="693"/>
      <c r="K1" s="693"/>
      <c r="L1" s="693"/>
      <c r="M1" s="693"/>
      <c r="N1" s="693"/>
      <c r="O1" s="693"/>
      <c r="P1" s="693"/>
      <c r="Q1" s="693"/>
      <c r="R1" s="693"/>
      <c r="S1" s="693"/>
      <c r="T1" s="693"/>
      <c r="U1" s="693"/>
      <c r="V1" s="693"/>
      <c r="W1" s="693"/>
      <c r="X1" s="693"/>
      <c r="Y1" s="693"/>
      <c r="Z1" s="693"/>
      <c r="AA1" s="693"/>
      <c r="AB1" s="693"/>
      <c r="AC1" s="693"/>
      <c r="AD1" s="693"/>
      <c r="AE1" s="693"/>
      <c r="AF1" s="693"/>
      <c r="AG1" s="693"/>
      <c r="AH1" s="693"/>
      <c r="AI1" s="693"/>
      <c r="AJ1" s="693"/>
      <c r="AK1" s="693"/>
      <c r="AL1" s="693"/>
      <c r="AM1" s="693"/>
      <c r="AN1" s="693"/>
      <c r="AO1" s="693"/>
      <c r="AP1" s="693"/>
      <c r="AQ1" s="693"/>
      <c r="AR1" s="693"/>
      <c r="AS1" s="693"/>
      <c r="AT1" s="693"/>
    </row>
    <row r="2" spans="1:53" ht="9" customHeight="1" x14ac:dyDescent="0.2">
      <c r="A2" s="458"/>
      <c r="B2" s="459"/>
      <c r="C2" s="459"/>
      <c r="D2" s="459"/>
      <c r="E2" s="459"/>
      <c r="F2" s="459"/>
      <c r="G2" s="460"/>
      <c r="H2" s="693"/>
      <c r="I2" s="693"/>
      <c r="J2" s="693"/>
      <c r="K2" s="693"/>
      <c r="L2" s="693"/>
      <c r="M2" s="693"/>
      <c r="N2" s="693"/>
      <c r="O2" s="693"/>
      <c r="P2" s="693"/>
      <c r="Q2" s="693"/>
      <c r="R2" s="693"/>
      <c r="S2" s="693"/>
      <c r="T2" s="693"/>
      <c r="U2" s="693"/>
      <c r="V2" s="693"/>
      <c r="W2" s="693"/>
      <c r="X2" s="693"/>
      <c r="Y2" s="693"/>
      <c r="Z2" s="693"/>
      <c r="AA2" s="693"/>
      <c r="AB2" s="693"/>
      <c r="AC2" s="693"/>
      <c r="AD2" s="693"/>
      <c r="AE2" s="693"/>
      <c r="AF2" s="693"/>
      <c r="AG2" s="693"/>
      <c r="AH2" s="693"/>
      <c r="AI2" s="693"/>
      <c r="AJ2" s="693"/>
      <c r="AK2" s="693"/>
      <c r="AL2" s="693"/>
      <c r="AM2" s="693"/>
      <c r="AN2" s="693"/>
      <c r="AO2" s="693"/>
      <c r="AP2" s="693"/>
      <c r="AQ2" s="693"/>
      <c r="AR2" s="693"/>
      <c r="AS2" s="693"/>
      <c r="AT2" s="693"/>
    </row>
    <row r="3" spans="1:53" ht="9" customHeight="1" x14ac:dyDescent="0.2">
      <c r="A3" s="458"/>
      <c r="B3" s="459"/>
      <c r="C3" s="459"/>
      <c r="D3" s="459"/>
      <c r="E3" s="459"/>
      <c r="F3" s="459"/>
      <c r="G3" s="460"/>
      <c r="H3" s="693"/>
      <c r="I3" s="693"/>
      <c r="J3" s="693"/>
      <c r="K3" s="693"/>
      <c r="L3" s="693"/>
      <c r="M3" s="693"/>
      <c r="N3" s="693"/>
      <c r="O3" s="693"/>
      <c r="P3" s="693"/>
      <c r="Q3" s="693"/>
      <c r="R3" s="693"/>
      <c r="S3" s="693"/>
      <c r="T3" s="693"/>
      <c r="U3" s="693"/>
      <c r="V3" s="693"/>
      <c r="W3" s="693"/>
      <c r="X3" s="693"/>
      <c r="Y3" s="693"/>
      <c r="Z3" s="693"/>
      <c r="AA3" s="693"/>
      <c r="AB3" s="693"/>
      <c r="AC3" s="693"/>
      <c r="AD3" s="693"/>
      <c r="AE3" s="693"/>
      <c r="AF3" s="693"/>
      <c r="AG3" s="693"/>
      <c r="AH3" s="693"/>
      <c r="AI3" s="693"/>
      <c r="AJ3" s="693"/>
      <c r="AK3" s="693"/>
      <c r="AL3" s="693"/>
      <c r="AM3" s="693"/>
      <c r="AN3" s="693"/>
      <c r="AO3" s="693"/>
      <c r="AP3" s="693"/>
      <c r="AQ3" s="693"/>
      <c r="AR3" s="693"/>
      <c r="AS3" s="693"/>
      <c r="AT3" s="693"/>
    </row>
    <row r="4" spans="1:53" ht="9" customHeight="1" x14ac:dyDescent="0.2">
      <c r="A4" s="461"/>
      <c r="B4" s="462"/>
      <c r="C4" s="462"/>
      <c r="D4" s="462"/>
      <c r="E4" s="462"/>
      <c r="F4" s="462"/>
      <c r="G4" s="463"/>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c r="AG4" s="693"/>
      <c r="AH4" s="693"/>
      <c r="AI4" s="693"/>
      <c r="AJ4" s="693"/>
      <c r="AK4" s="693"/>
      <c r="AL4" s="693"/>
      <c r="AM4" s="693"/>
      <c r="AN4" s="693"/>
      <c r="AO4" s="693"/>
      <c r="AP4" s="693"/>
      <c r="AQ4" s="693"/>
      <c r="AR4" s="693"/>
      <c r="AS4" s="693"/>
      <c r="AT4" s="693"/>
    </row>
    <row r="5" spans="1:53" ht="9" customHeight="1" x14ac:dyDescent="0.2"/>
    <row r="6" spans="1:53" ht="9" customHeight="1" x14ac:dyDescent="0.2"/>
    <row r="7" spans="1:53" ht="9" customHeight="1" x14ac:dyDescent="0.2">
      <c r="AJ7" s="24"/>
      <c r="AK7" s="435" t="s">
        <v>527</v>
      </c>
      <c r="AL7" s="435"/>
      <c r="AM7" s="435"/>
      <c r="AN7" s="435"/>
      <c r="AO7" s="435"/>
      <c r="AP7" s="435"/>
      <c r="AQ7" s="435"/>
      <c r="AR7" s="435"/>
      <c r="AS7" s="435"/>
      <c r="AT7" s="435"/>
      <c r="AU7" s="435"/>
      <c r="AV7" s="435"/>
      <c r="AW7" s="435"/>
      <c r="AX7" s="435"/>
      <c r="AY7" s="435"/>
      <c r="AZ7" s="435"/>
      <c r="BA7" s="435"/>
    </row>
    <row r="8" spans="1:53" ht="9" customHeight="1" x14ac:dyDescent="0.2">
      <c r="AI8" s="24"/>
      <c r="AJ8" s="24"/>
      <c r="AK8" s="435"/>
      <c r="AL8" s="435"/>
      <c r="AM8" s="435"/>
      <c r="AN8" s="435"/>
      <c r="AO8" s="435"/>
      <c r="AP8" s="435"/>
      <c r="AQ8" s="435"/>
      <c r="AR8" s="435"/>
      <c r="AS8" s="435"/>
      <c r="AT8" s="435"/>
      <c r="AU8" s="435"/>
      <c r="AV8" s="435"/>
      <c r="AW8" s="435"/>
      <c r="AX8" s="435"/>
      <c r="AY8" s="435"/>
      <c r="AZ8" s="435"/>
      <c r="BA8" s="435"/>
    </row>
    <row r="9" spans="1:53" ht="9" customHeight="1" x14ac:dyDescent="0.2"/>
    <row r="10" spans="1:53" ht="9" customHeight="1" x14ac:dyDescent="0.2">
      <c r="A10" s="727" t="s">
        <v>38</v>
      </c>
      <c r="B10" s="728"/>
      <c r="C10" s="728"/>
      <c r="D10" s="728"/>
      <c r="E10" s="728"/>
      <c r="F10" s="728"/>
      <c r="G10" s="728"/>
      <c r="H10" s="728"/>
      <c r="I10" s="728"/>
      <c r="J10" s="728"/>
      <c r="K10" s="677" t="s">
        <v>161</v>
      </c>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4" t="s">
        <v>64</v>
      </c>
      <c r="AU10" s="675"/>
      <c r="AV10" s="675"/>
      <c r="AW10" s="675"/>
      <c r="AX10" s="675"/>
      <c r="AY10" s="675"/>
      <c r="AZ10" s="675"/>
      <c r="BA10" s="676"/>
    </row>
    <row r="11" spans="1:53" ht="9" customHeight="1" x14ac:dyDescent="0.2">
      <c r="A11" s="729"/>
      <c r="B11" s="464"/>
      <c r="C11" s="464"/>
      <c r="D11" s="464"/>
      <c r="E11" s="464"/>
      <c r="F11" s="464"/>
      <c r="G11" s="464"/>
      <c r="H11" s="464"/>
      <c r="I11" s="464"/>
      <c r="J11" s="464"/>
      <c r="K11" s="679"/>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74"/>
      <c r="AU11" s="675"/>
      <c r="AV11" s="675"/>
      <c r="AW11" s="675"/>
      <c r="AX11" s="675"/>
      <c r="AY11" s="675"/>
      <c r="AZ11" s="675"/>
      <c r="BA11" s="676"/>
    </row>
    <row r="12" spans="1:53" ht="9" customHeight="1" x14ac:dyDescent="0.2">
      <c r="A12" s="730"/>
      <c r="B12" s="731"/>
      <c r="C12" s="731"/>
      <c r="D12" s="731"/>
      <c r="E12" s="731"/>
      <c r="F12" s="731"/>
      <c r="G12" s="731"/>
      <c r="H12" s="731"/>
      <c r="I12" s="731"/>
      <c r="J12" s="731"/>
      <c r="K12" s="681"/>
      <c r="L12" s="682"/>
      <c r="M12" s="682"/>
      <c r="N12" s="682"/>
      <c r="O12" s="682"/>
      <c r="P12" s="682"/>
      <c r="Q12" s="682"/>
      <c r="R12" s="682"/>
      <c r="S12" s="682"/>
      <c r="T12" s="682"/>
      <c r="U12" s="682"/>
      <c r="V12" s="682"/>
      <c r="W12" s="682"/>
      <c r="X12" s="682"/>
      <c r="Y12" s="682"/>
      <c r="Z12" s="682"/>
      <c r="AA12" s="682"/>
      <c r="AB12" s="682"/>
      <c r="AC12" s="682"/>
      <c r="AD12" s="682"/>
      <c r="AE12" s="682"/>
      <c r="AF12" s="682"/>
      <c r="AG12" s="682"/>
      <c r="AH12" s="682"/>
      <c r="AI12" s="682"/>
      <c r="AJ12" s="682"/>
      <c r="AK12" s="682"/>
      <c r="AL12" s="682"/>
      <c r="AM12" s="682"/>
      <c r="AN12" s="682"/>
      <c r="AO12" s="682"/>
      <c r="AP12" s="682"/>
      <c r="AQ12" s="682"/>
      <c r="AR12" s="682"/>
      <c r="AS12" s="682"/>
      <c r="AT12" s="674"/>
      <c r="AU12" s="675"/>
      <c r="AV12" s="675"/>
      <c r="AW12" s="675"/>
      <c r="AX12" s="675"/>
      <c r="AY12" s="675"/>
      <c r="AZ12" s="675"/>
      <c r="BA12" s="676"/>
    </row>
    <row r="13" spans="1:53" ht="9" customHeight="1" x14ac:dyDescent="0.2">
      <c r="A13" s="555" t="s">
        <v>55</v>
      </c>
      <c r="B13" s="397"/>
      <c r="C13" s="397"/>
      <c r="D13" s="397"/>
      <c r="E13" s="397"/>
      <c r="F13" s="397"/>
      <c r="G13" s="397"/>
      <c r="H13" s="397"/>
      <c r="I13" s="397"/>
      <c r="J13" s="397"/>
      <c r="K13" s="703" t="s">
        <v>160</v>
      </c>
      <c r="L13" s="704"/>
      <c r="M13" s="704"/>
      <c r="N13" s="704"/>
      <c r="O13" s="704"/>
      <c r="P13" s="704"/>
      <c r="Q13" s="704"/>
      <c r="R13" s="704"/>
      <c r="S13" s="704"/>
      <c r="T13" s="704"/>
      <c r="U13" s="704"/>
      <c r="V13" s="704"/>
      <c r="W13" s="704"/>
      <c r="X13" s="704"/>
      <c r="Y13" s="704"/>
      <c r="Z13" s="704"/>
      <c r="AA13" s="704"/>
      <c r="AB13" s="704"/>
      <c r="AC13" s="704"/>
      <c r="AD13" s="704"/>
      <c r="AE13" s="704"/>
      <c r="AF13" s="704"/>
      <c r="AG13" s="704"/>
      <c r="AH13" s="704"/>
      <c r="AI13" s="704"/>
      <c r="AJ13" s="704"/>
      <c r="AK13" s="704"/>
      <c r="AL13" s="704"/>
      <c r="AM13" s="704"/>
      <c r="AN13" s="704"/>
      <c r="AO13" s="704"/>
      <c r="AP13" s="704"/>
      <c r="AQ13" s="704"/>
      <c r="AR13" s="704"/>
      <c r="AS13" s="704"/>
      <c r="AT13" s="674" t="s">
        <v>65</v>
      </c>
      <c r="AU13" s="675"/>
      <c r="AV13" s="675"/>
      <c r="AW13" s="675"/>
      <c r="AX13" s="675"/>
      <c r="AY13" s="675"/>
      <c r="AZ13" s="675"/>
      <c r="BA13" s="676"/>
    </row>
    <row r="14" spans="1:53" ht="9" customHeight="1" x14ac:dyDescent="0.2">
      <c r="A14" s="555"/>
      <c r="B14" s="397"/>
      <c r="C14" s="397"/>
      <c r="D14" s="397"/>
      <c r="E14" s="397"/>
      <c r="F14" s="397"/>
      <c r="G14" s="397"/>
      <c r="H14" s="397"/>
      <c r="I14" s="397"/>
      <c r="J14" s="397"/>
      <c r="K14" s="703"/>
      <c r="L14" s="704"/>
      <c r="M14" s="704"/>
      <c r="N14" s="704"/>
      <c r="O14" s="704"/>
      <c r="P14" s="704"/>
      <c r="Q14" s="704"/>
      <c r="R14" s="704"/>
      <c r="S14" s="704"/>
      <c r="T14" s="704"/>
      <c r="U14" s="704"/>
      <c r="V14" s="704"/>
      <c r="W14" s="704"/>
      <c r="X14" s="704"/>
      <c r="Y14" s="704"/>
      <c r="Z14" s="704"/>
      <c r="AA14" s="704"/>
      <c r="AB14" s="704"/>
      <c r="AC14" s="704"/>
      <c r="AD14" s="704"/>
      <c r="AE14" s="704"/>
      <c r="AF14" s="704"/>
      <c r="AG14" s="704"/>
      <c r="AH14" s="704"/>
      <c r="AI14" s="704"/>
      <c r="AJ14" s="704"/>
      <c r="AK14" s="704"/>
      <c r="AL14" s="704"/>
      <c r="AM14" s="704"/>
      <c r="AN14" s="704"/>
      <c r="AO14" s="704"/>
      <c r="AP14" s="704"/>
      <c r="AQ14" s="704"/>
      <c r="AR14" s="704"/>
      <c r="AS14" s="704"/>
      <c r="AT14" s="674"/>
      <c r="AU14" s="675"/>
      <c r="AV14" s="675"/>
      <c r="AW14" s="675"/>
      <c r="AX14" s="675"/>
      <c r="AY14" s="675"/>
      <c r="AZ14" s="675"/>
      <c r="BA14" s="676"/>
    </row>
    <row r="15" spans="1:53" ht="9" customHeight="1" x14ac:dyDescent="0.2">
      <c r="A15" s="555"/>
      <c r="B15" s="397"/>
      <c r="C15" s="397"/>
      <c r="D15" s="397"/>
      <c r="E15" s="397"/>
      <c r="F15" s="397"/>
      <c r="G15" s="397"/>
      <c r="H15" s="397"/>
      <c r="I15" s="397"/>
      <c r="J15" s="397"/>
      <c r="K15" s="703"/>
      <c r="L15" s="704"/>
      <c r="M15" s="704"/>
      <c r="N15" s="704"/>
      <c r="O15" s="704"/>
      <c r="P15" s="704"/>
      <c r="Q15" s="704"/>
      <c r="R15" s="704"/>
      <c r="S15" s="704"/>
      <c r="T15" s="704"/>
      <c r="U15" s="704"/>
      <c r="V15" s="704"/>
      <c r="W15" s="704"/>
      <c r="X15" s="704"/>
      <c r="Y15" s="704"/>
      <c r="Z15" s="704"/>
      <c r="AA15" s="704"/>
      <c r="AB15" s="704"/>
      <c r="AC15" s="704"/>
      <c r="AD15" s="704"/>
      <c r="AE15" s="704"/>
      <c r="AF15" s="704"/>
      <c r="AG15" s="704"/>
      <c r="AH15" s="704"/>
      <c r="AI15" s="704"/>
      <c r="AJ15" s="704"/>
      <c r="AK15" s="704"/>
      <c r="AL15" s="704"/>
      <c r="AM15" s="704"/>
      <c r="AN15" s="704"/>
      <c r="AO15" s="704"/>
      <c r="AP15" s="704"/>
      <c r="AQ15" s="704"/>
      <c r="AR15" s="704"/>
      <c r="AS15" s="704"/>
      <c r="AT15" s="674"/>
      <c r="AU15" s="675"/>
      <c r="AV15" s="675"/>
      <c r="AW15" s="675"/>
      <c r="AX15" s="675"/>
      <c r="AY15" s="675"/>
      <c r="AZ15" s="675"/>
      <c r="BA15" s="676"/>
    </row>
    <row r="16" spans="1:53" ht="9" customHeight="1" x14ac:dyDescent="0.2">
      <c r="A16" s="555"/>
      <c r="B16" s="397"/>
      <c r="C16" s="397"/>
      <c r="D16" s="397"/>
      <c r="E16" s="397"/>
      <c r="F16" s="397"/>
      <c r="G16" s="397"/>
      <c r="H16" s="397"/>
      <c r="I16" s="397"/>
      <c r="J16" s="397"/>
      <c r="K16" s="703"/>
      <c r="L16" s="704"/>
      <c r="M16" s="704"/>
      <c r="N16" s="704"/>
      <c r="O16" s="704"/>
      <c r="P16" s="704"/>
      <c r="Q16" s="704"/>
      <c r="R16" s="704"/>
      <c r="S16" s="704"/>
      <c r="T16" s="704"/>
      <c r="U16" s="704"/>
      <c r="V16" s="704"/>
      <c r="W16" s="704"/>
      <c r="X16" s="704"/>
      <c r="Y16" s="704"/>
      <c r="Z16" s="704"/>
      <c r="AA16" s="704"/>
      <c r="AB16" s="704"/>
      <c r="AC16" s="704"/>
      <c r="AD16" s="704"/>
      <c r="AE16" s="704"/>
      <c r="AF16" s="704"/>
      <c r="AG16" s="704"/>
      <c r="AH16" s="704"/>
      <c r="AI16" s="704"/>
      <c r="AJ16" s="704"/>
      <c r="AK16" s="704"/>
      <c r="AL16" s="704"/>
      <c r="AM16" s="704"/>
      <c r="AN16" s="704"/>
      <c r="AO16" s="704"/>
      <c r="AP16" s="704"/>
      <c r="AQ16" s="704"/>
      <c r="AR16" s="704"/>
      <c r="AS16" s="704"/>
      <c r="AT16" s="674"/>
      <c r="AU16" s="675"/>
      <c r="AV16" s="675"/>
      <c r="AW16" s="675"/>
      <c r="AX16" s="675"/>
      <c r="AY16" s="675"/>
      <c r="AZ16" s="675"/>
      <c r="BA16" s="676"/>
    </row>
    <row r="17" spans="1:53" ht="9" customHeight="1" x14ac:dyDescent="0.2">
      <c r="A17" s="555"/>
      <c r="B17" s="397"/>
      <c r="C17" s="397"/>
      <c r="D17" s="397"/>
      <c r="E17" s="397"/>
      <c r="F17" s="397"/>
      <c r="G17" s="397"/>
      <c r="H17" s="397"/>
      <c r="I17" s="397"/>
      <c r="J17" s="397"/>
      <c r="K17" s="703"/>
      <c r="L17" s="704"/>
      <c r="M17" s="704"/>
      <c r="N17" s="704"/>
      <c r="O17" s="704"/>
      <c r="P17" s="704"/>
      <c r="Q17" s="704"/>
      <c r="R17" s="704"/>
      <c r="S17" s="704"/>
      <c r="T17" s="704"/>
      <c r="U17" s="704"/>
      <c r="V17" s="704"/>
      <c r="W17" s="704"/>
      <c r="X17" s="704"/>
      <c r="Y17" s="704"/>
      <c r="Z17" s="704"/>
      <c r="AA17" s="704"/>
      <c r="AB17" s="704"/>
      <c r="AC17" s="704"/>
      <c r="AD17" s="704"/>
      <c r="AE17" s="704"/>
      <c r="AF17" s="704"/>
      <c r="AG17" s="704"/>
      <c r="AH17" s="704"/>
      <c r="AI17" s="704"/>
      <c r="AJ17" s="704"/>
      <c r="AK17" s="704"/>
      <c r="AL17" s="704"/>
      <c r="AM17" s="704"/>
      <c r="AN17" s="704"/>
      <c r="AO17" s="704"/>
      <c r="AP17" s="704"/>
      <c r="AQ17" s="704"/>
      <c r="AR17" s="704"/>
      <c r="AS17" s="704"/>
      <c r="AT17" s="674"/>
      <c r="AU17" s="675"/>
      <c r="AV17" s="675"/>
      <c r="AW17" s="675"/>
      <c r="AX17" s="675"/>
      <c r="AY17" s="675"/>
      <c r="AZ17" s="675"/>
      <c r="BA17" s="676"/>
    </row>
    <row r="18" spans="1:53" ht="9" customHeight="1" x14ac:dyDescent="0.2">
      <c r="A18" s="555"/>
      <c r="B18" s="397"/>
      <c r="C18" s="397"/>
      <c r="D18" s="397"/>
      <c r="E18" s="397"/>
      <c r="F18" s="397"/>
      <c r="G18" s="397"/>
      <c r="H18" s="397"/>
      <c r="I18" s="397"/>
      <c r="J18" s="397"/>
      <c r="K18" s="703"/>
      <c r="L18" s="704"/>
      <c r="M18" s="704"/>
      <c r="N18" s="704"/>
      <c r="O18" s="704"/>
      <c r="P18" s="704"/>
      <c r="Q18" s="704"/>
      <c r="R18" s="704"/>
      <c r="S18" s="704"/>
      <c r="T18" s="704"/>
      <c r="U18" s="704"/>
      <c r="V18" s="704"/>
      <c r="W18" s="704"/>
      <c r="X18" s="704"/>
      <c r="Y18" s="704"/>
      <c r="Z18" s="704"/>
      <c r="AA18" s="704"/>
      <c r="AB18" s="704"/>
      <c r="AC18" s="704"/>
      <c r="AD18" s="704"/>
      <c r="AE18" s="704"/>
      <c r="AF18" s="704"/>
      <c r="AG18" s="704"/>
      <c r="AH18" s="704"/>
      <c r="AI18" s="704"/>
      <c r="AJ18" s="704"/>
      <c r="AK18" s="704"/>
      <c r="AL18" s="704"/>
      <c r="AM18" s="704"/>
      <c r="AN18" s="704"/>
      <c r="AO18" s="704"/>
      <c r="AP18" s="704"/>
      <c r="AQ18" s="704"/>
      <c r="AR18" s="704"/>
      <c r="AS18" s="704"/>
      <c r="AT18" s="674"/>
      <c r="AU18" s="675"/>
      <c r="AV18" s="675"/>
      <c r="AW18" s="675"/>
      <c r="AX18" s="675"/>
      <c r="AY18" s="675"/>
      <c r="AZ18" s="675"/>
      <c r="BA18" s="676"/>
    </row>
    <row r="19" spans="1:53" ht="9" customHeight="1" x14ac:dyDescent="0.2">
      <c r="A19" s="674" t="s">
        <v>61</v>
      </c>
      <c r="B19" s="675"/>
      <c r="C19" s="675"/>
      <c r="D19" s="675"/>
      <c r="E19" s="675"/>
      <c r="F19" s="675"/>
      <c r="G19" s="675"/>
      <c r="H19" s="675"/>
      <c r="I19" s="675"/>
      <c r="J19" s="675"/>
      <c r="K19" s="758" t="s">
        <v>414</v>
      </c>
      <c r="L19" s="759"/>
      <c r="M19" s="759"/>
      <c r="N19" s="759"/>
      <c r="O19" s="759"/>
      <c r="P19" s="759"/>
      <c r="Q19" s="759"/>
      <c r="R19" s="759"/>
      <c r="S19" s="759"/>
      <c r="T19" s="759"/>
      <c r="U19" s="759"/>
      <c r="V19" s="759"/>
      <c r="W19" s="759"/>
      <c r="X19" s="759"/>
      <c r="Y19" s="759"/>
      <c r="Z19" s="759"/>
      <c r="AA19" s="759"/>
      <c r="AB19" s="759"/>
      <c r="AC19" s="759"/>
      <c r="AD19" s="759"/>
      <c r="AE19" s="759"/>
      <c r="AF19" s="759"/>
      <c r="AG19" s="759"/>
      <c r="AH19" s="759"/>
      <c r="AI19" s="759"/>
      <c r="AJ19" s="759"/>
      <c r="AK19" s="759"/>
      <c r="AL19" s="759"/>
      <c r="AM19" s="759"/>
      <c r="AN19" s="759"/>
      <c r="AO19" s="759"/>
      <c r="AP19" s="759"/>
      <c r="AQ19" s="759"/>
      <c r="AR19" s="759"/>
      <c r="AS19" s="759"/>
      <c r="AT19" s="759"/>
      <c r="AU19" s="759"/>
      <c r="AV19" s="759"/>
      <c r="AW19" s="759"/>
      <c r="AX19" s="759"/>
      <c r="AY19" s="759"/>
      <c r="AZ19" s="759"/>
      <c r="BA19" s="760"/>
    </row>
    <row r="20" spans="1:53" ht="9" customHeight="1" x14ac:dyDescent="0.2">
      <c r="A20" s="674"/>
      <c r="B20" s="675"/>
      <c r="C20" s="675"/>
      <c r="D20" s="675"/>
      <c r="E20" s="675"/>
      <c r="F20" s="675"/>
      <c r="G20" s="675"/>
      <c r="H20" s="675"/>
      <c r="I20" s="675"/>
      <c r="J20" s="675"/>
      <c r="K20" s="761"/>
      <c r="L20" s="762"/>
      <c r="M20" s="762"/>
      <c r="N20" s="762"/>
      <c r="O20" s="762"/>
      <c r="P20" s="762"/>
      <c r="Q20" s="762"/>
      <c r="R20" s="762"/>
      <c r="S20" s="762"/>
      <c r="T20" s="762"/>
      <c r="U20" s="762"/>
      <c r="V20" s="762"/>
      <c r="W20" s="762"/>
      <c r="X20" s="762"/>
      <c r="Y20" s="762"/>
      <c r="Z20" s="762"/>
      <c r="AA20" s="762"/>
      <c r="AB20" s="762"/>
      <c r="AC20" s="762"/>
      <c r="AD20" s="762"/>
      <c r="AE20" s="762"/>
      <c r="AF20" s="762"/>
      <c r="AG20" s="762"/>
      <c r="AH20" s="762"/>
      <c r="AI20" s="762"/>
      <c r="AJ20" s="762"/>
      <c r="AK20" s="762"/>
      <c r="AL20" s="762"/>
      <c r="AM20" s="762"/>
      <c r="AN20" s="762"/>
      <c r="AO20" s="762"/>
      <c r="AP20" s="762"/>
      <c r="AQ20" s="762"/>
      <c r="AR20" s="762"/>
      <c r="AS20" s="762"/>
      <c r="AT20" s="762"/>
      <c r="AU20" s="762"/>
      <c r="AV20" s="762"/>
      <c r="AW20" s="762"/>
      <c r="AX20" s="762"/>
      <c r="AY20" s="762"/>
      <c r="AZ20" s="762"/>
      <c r="BA20" s="763"/>
    </row>
    <row r="21" spans="1:53" ht="9" customHeight="1" x14ac:dyDescent="0.2">
      <c r="A21" s="674"/>
      <c r="B21" s="675"/>
      <c r="C21" s="675"/>
      <c r="D21" s="675"/>
      <c r="E21" s="675"/>
      <c r="F21" s="675"/>
      <c r="G21" s="675"/>
      <c r="H21" s="675"/>
      <c r="I21" s="675"/>
      <c r="J21" s="675"/>
      <c r="K21" s="761"/>
      <c r="L21" s="762"/>
      <c r="M21" s="762"/>
      <c r="N21" s="762"/>
      <c r="O21" s="762"/>
      <c r="P21" s="762"/>
      <c r="Q21" s="762"/>
      <c r="R21" s="762"/>
      <c r="S21" s="762"/>
      <c r="T21" s="762"/>
      <c r="U21" s="762"/>
      <c r="V21" s="762"/>
      <c r="W21" s="762"/>
      <c r="X21" s="762"/>
      <c r="Y21" s="762"/>
      <c r="Z21" s="762"/>
      <c r="AA21" s="762"/>
      <c r="AB21" s="762"/>
      <c r="AC21" s="762"/>
      <c r="AD21" s="762"/>
      <c r="AE21" s="762"/>
      <c r="AF21" s="762"/>
      <c r="AG21" s="762"/>
      <c r="AH21" s="762"/>
      <c r="AI21" s="762"/>
      <c r="AJ21" s="762"/>
      <c r="AK21" s="762"/>
      <c r="AL21" s="762"/>
      <c r="AM21" s="762"/>
      <c r="AN21" s="762"/>
      <c r="AO21" s="762"/>
      <c r="AP21" s="762"/>
      <c r="AQ21" s="762"/>
      <c r="AR21" s="762"/>
      <c r="AS21" s="762"/>
      <c r="AT21" s="762"/>
      <c r="AU21" s="762"/>
      <c r="AV21" s="762"/>
      <c r="AW21" s="762"/>
      <c r="AX21" s="762"/>
      <c r="AY21" s="762"/>
      <c r="AZ21" s="762"/>
      <c r="BA21" s="763"/>
    </row>
    <row r="22" spans="1:53" ht="9" customHeight="1" x14ac:dyDescent="0.2">
      <c r="A22" s="674"/>
      <c r="B22" s="675"/>
      <c r="C22" s="675"/>
      <c r="D22" s="675"/>
      <c r="E22" s="675"/>
      <c r="F22" s="675"/>
      <c r="G22" s="675"/>
      <c r="H22" s="675"/>
      <c r="I22" s="675"/>
      <c r="J22" s="675"/>
      <c r="K22" s="761"/>
      <c r="L22" s="762"/>
      <c r="M22" s="762"/>
      <c r="N22" s="762"/>
      <c r="O22" s="762"/>
      <c r="P22" s="762"/>
      <c r="Q22" s="762"/>
      <c r="R22" s="762"/>
      <c r="S22" s="762"/>
      <c r="T22" s="762"/>
      <c r="U22" s="762"/>
      <c r="V22" s="762"/>
      <c r="W22" s="762"/>
      <c r="X22" s="762"/>
      <c r="Y22" s="762"/>
      <c r="Z22" s="762"/>
      <c r="AA22" s="762"/>
      <c r="AB22" s="762"/>
      <c r="AC22" s="762"/>
      <c r="AD22" s="762"/>
      <c r="AE22" s="762"/>
      <c r="AF22" s="762"/>
      <c r="AG22" s="762"/>
      <c r="AH22" s="762"/>
      <c r="AI22" s="762"/>
      <c r="AJ22" s="762"/>
      <c r="AK22" s="762"/>
      <c r="AL22" s="762"/>
      <c r="AM22" s="762"/>
      <c r="AN22" s="762"/>
      <c r="AO22" s="762"/>
      <c r="AP22" s="762"/>
      <c r="AQ22" s="762"/>
      <c r="AR22" s="762"/>
      <c r="AS22" s="762"/>
      <c r="AT22" s="762"/>
      <c r="AU22" s="762"/>
      <c r="AV22" s="762"/>
      <c r="AW22" s="762"/>
      <c r="AX22" s="762"/>
      <c r="AY22" s="762"/>
      <c r="AZ22" s="762"/>
      <c r="BA22" s="763"/>
    </row>
    <row r="23" spans="1:53" ht="9" customHeight="1" x14ac:dyDescent="0.2">
      <c r="A23" s="674"/>
      <c r="B23" s="675"/>
      <c r="C23" s="675"/>
      <c r="D23" s="675"/>
      <c r="E23" s="675"/>
      <c r="F23" s="675"/>
      <c r="G23" s="675"/>
      <c r="H23" s="675"/>
      <c r="I23" s="675"/>
      <c r="J23" s="675"/>
      <c r="K23" s="761"/>
      <c r="L23" s="762"/>
      <c r="M23" s="762"/>
      <c r="N23" s="762"/>
      <c r="O23" s="762"/>
      <c r="P23" s="762"/>
      <c r="Q23" s="762"/>
      <c r="R23" s="762"/>
      <c r="S23" s="762"/>
      <c r="T23" s="762"/>
      <c r="U23" s="762"/>
      <c r="V23" s="762"/>
      <c r="W23" s="762"/>
      <c r="X23" s="762"/>
      <c r="Y23" s="762"/>
      <c r="Z23" s="762"/>
      <c r="AA23" s="762"/>
      <c r="AB23" s="762"/>
      <c r="AC23" s="762"/>
      <c r="AD23" s="762"/>
      <c r="AE23" s="762"/>
      <c r="AF23" s="762"/>
      <c r="AG23" s="762"/>
      <c r="AH23" s="762"/>
      <c r="AI23" s="762"/>
      <c r="AJ23" s="762"/>
      <c r="AK23" s="762"/>
      <c r="AL23" s="762"/>
      <c r="AM23" s="762"/>
      <c r="AN23" s="762"/>
      <c r="AO23" s="762"/>
      <c r="AP23" s="762"/>
      <c r="AQ23" s="762"/>
      <c r="AR23" s="762"/>
      <c r="AS23" s="762"/>
      <c r="AT23" s="762"/>
      <c r="AU23" s="762"/>
      <c r="AV23" s="762"/>
      <c r="AW23" s="762"/>
      <c r="AX23" s="762"/>
      <c r="AY23" s="762"/>
      <c r="AZ23" s="762"/>
      <c r="BA23" s="763"/>
    </row>
    <row r="24" spans="1:53" ht="9" customHeight="1" x14ac:dyDescent="0.2">
      <c r="A24" s="674"/>
      <c r="B24" s="675"/>
      <c r="C24" s="675"/>
      <c r="D24" s="675"/>
      <c r="E24" s="675"/>
      <c r="F24" s="675"/>
      <c r="G24" s="675"/>
      <c r="H24" s="675"/>
      <c r="I24" s="675"/>
      <c r="J24" s="675"/>
      <c r="K24" s="764"/>
      <c r="L24" s="765"/>
      <c r="M24" s="765"/>
      <c r="N24" s="765"/>
      <c r="O24" s="765"/>
      <c r="P24" s="765"/>
      <c r="Q24" s="765"/>
      <c r="R24" s="765"/>
      <c r="S24" s="765"/>
      <c r="T24" s="765"/>
      <c r="U24" s="765"/>
      <c r="V24" s="765"/>
      <c r="W24" s="765"/>
      <c r="X24" s="765"/>
      <c r="Y24" s="765"/>
      <c r="Z24" s="765"/>
      <c r="AA24" s="765"/>
      <c r="AB24" s="765"/>
      <c r="AC24" s="765"/>
      <c r="AD24" s="765"/>
      <c r="AE24" s="765"/>
      <c r="AF24" s="765"/>
      <c r="AG24" s="765"/>
      <c r="AH24" s="765"/>
      <c r="AI24" s="765"/>
      <c r="AJ24" s="765"/>
      <c r="AK24" s="765"/>
      <c r="AL24" s="765"/>
      <c r="AM24" s="765"/>
      <c r="AN24" s="765"/>
      <c r="AO24" s="765"/>
      <c r="AP24" s="765"/>
      <c r="AQ24" s="765"/>
      <c r="AR24" s="765"/>
      <c r="AS24" s="765"/>
      <c r="AT24" s="765"/>
      <c r="AU24" s="765"/>
      <c r="AV24" s="765"/>
      <c r="AW24" s="765"/>
      <c r="AX24" s="765"/>
      <c r="AY24" s="765"/>
      <c r="AZ24" s="765"/>
      <c r="BA24" s="766"/>
    </row>
    <row r="25" spans="1:53" ht="9" customHeight="1" x14ac:dyDescent="0.2">
      <c r="A25" s="674" t="s">
        <v>62</v>
      </c>
      <c r="B25" s="675"/>
      <c r="C25" s="675"/>
      <c r="D25" s="675"/>
      <c r="E25" s="675"/>
      <c r="F25" s="675"/>
      <c r="G25" s="675"/>
      <c r="H25" s="675"/>
      <c r="I25" s="675"/>
      <c r="J25" s="675"/>
      <c r="K25" s="758" t="s">
        <v>413</v>
      </c>
      <c r="L25" s="759"/>
      <c r="M25" s="759"/>
      <c r="N25" s="759"/>
      <c r="O25" s="759"/>
      <c r="P25" s="759"/>
      <c r="Q25" s="759"/>
      <c r="R25" s="759"/>
      <c r="S25" s="759"/>
      <c r="T25" s="759"/>
      <c r="U25" s="759"/>
      <c r="V25" s="759"/>
      <c r="W25" s="759"/>
      <c r="X25" s="759"/>
      <c r="Y25" s="759"/>
      <c r="Z25" s="759"/>
      <c r="AA25" s="759"/>
      <c r="AB25" s="759"/>
      <c r="AC25" s="759"/>
      <c r="AD25" s="759"/>
      <c r="AE25" s="759"/>
      <c r="AF25" s="759"/>
      <c r="AG25" s="759"/>
      <c r="AH25" s="759"/>
      <c r="AI25" s="759"/>
      <c r="AJ25" s="759"/>
      <c r="AK25" s="759"/>
      <c r="AL25" s="759"/>
      <c r="AM25" s="759"/>
      <c r="AN25" s="759"/>
      <c r="AO25" s="759"/>
      <c r="AP25" s="759"/>
      <c r="AQ25" s="759"/>
      <c r="AR25" s="759"/>
      <c r="AS25" s="759"/>
      <c r="AT25" s="759"/>
      <c r="AU25" s="759"/>
      <c r="AV25" s="759"/>
      <c r="AW25" s="759"/>
      <c r="AX25" s="759"/>
      <c r="AY25" s="759"/>
      <c r="AZ25" s="759"/>
      <c r="BA25" s="760"/>
    </row>
    <row r="26" spans="1:53" ht="9" customHeight="1" x14ac:dyDescent="0.2">
      <c r="A26" s="674"/>
      <c r="B26" s="675"/>
      <c r="C26" s="675"/>
      <c r="D26" s="675"/>
      <c r="E26" s="675"/>
      <c r="F26" s="675"/>
      <c r="G26" s="675"/>
      <c r="H26" s="675"/>
      <c r="I26" s="675"/>
      <c r="J26" s="675"/>
      <c r="K26" s="761"/>
      <c r="L26" s="762"/>
      <c r="M26" s="762"/>
      <c r="N26" s="762"/>
      <c r="O26" s="762"/>
      <c r="P26" s="762"/>
      <c r="Q26" s="762"/>
      <c r="R26" s="762"/>
      <c r="S26" s="762"/>
      <c r="T26" s="762"/>
      <c r="U26" s="762"/>
      <c r="V26" s="762"/>
      <c r="W26" s="762"/>
      <c r="X26" s="762"/>
      <c r="Y26" s="762"/>
      <c r="Z26" s="762"/>
      <c r="AA26" s="762"/>
      <c r="AB26" s="762"/>
      <c r="AC26" s="762"/>
      <c r="AD26" s="762"/>
      <c r="AE26" s="762"/>
      <c r="AF26" s="762"/>
      <c r="AG26" s="762"/>
      <c r="AH26" s="762"/>
      <c r="AI26" s="762"/>
      <c r="AJ26" s="762"/>
      <c r="AK26" s="762"/>
      <c r="AL26" s="762"/>
      <c r="AM26" s="762"/>
      <c r="AN26" s="762"/>
      <c r="AO26" s="762"/>
      <c r="AP26" s="762"/>
      <c r="AQ26" s="762"/>
      <c r="AR26" s="762"/>
      <c r="AS26" s="762"/>
      <c r="AT26" s="762"/>
      <c r="AU26" s="762"/>
      <c r="AV26" s="762"/>
      <c r="AW26" s="762"/>
      <c r="AX26" s="762"/>
      <c r="AY26" s="762"/>
      <c r="AZ26" s="762"/>
      <c r="BA26" s="763"/>
    </row>
    <row r="27" spans="1:53" ht="9" customHeight="1" x14ac:dyDescent="0.2">
      <c r="A27" s="674"/>
      <c r="B27" s="675"/>
      <c r="C27" s="675"/>
      <c r="D27" s="675"/>
      <c r="E27" s="675"/>
      <c r="F27" s="675"/>
      <c r="G27" s="675"/>
      <c r="H27" s="675"/>
      <c r="I27" s="675"/>
      <c r="J27" s="675"/>
      <c r="K27" s="761"/>
      <c r="L27" s="762"/>
      <c r="M27" s="762"/>
      <c r="N27" s="762"/>
      <c r="O27" s="762"/>
      <c r="P27" s="762"/>
      <c r="Q27" s="762"/>
      <c r="R27" s="762"/>
      <c r="S27" s="762"/>
      <c r="T27" s="762"/>
      <c r="U27" s="762"/>
      <c r="V27" s="762"/>
      <c r="W27" s="762"/>
      <c r="X27" s="762"/>
      <c r="Y27" s="762"/>
      <c r="Z27" s="762"/>
      <c r="AA27" s="762"/>
      <c r="AB27" s="762"/>
      <c r="AC27" s="762"/>
      <c r="AD27" s="762"/>
      <c r="AE27" s="762"/>
      <c r="AF27" s="762"/>
      <c r="AG27" s="762"/>
      <c r="AH27" s="762"/>
      <c r="AI27" s="762"/>
      <c r="AJ27" s="762"/>
      <c r="AK27" s="762"/>
      <c r="AL27" s="762"/>
      <c r="AM27" s="762"/>
      <c r="AN27" s="762"/>
      <c r="AO27" s="762"/>
      <c r="AP27" s="762"/>
      <c r="AQ27" s="762"/>
      <c r="AR27" s="762"/>
      <c r="AS27" s="762"/>
      <c r="AT27" s="762"/>
      <c r="AU27" s="762"/>
      <c r="AV27" s="762"/>
      <c r="AW27" s="762"/>
      <c r="AX27" s="762"/>
      <c r="AY27" s="762"/>
      <c r="AZ27" s="762"/>
      <c r="BA27" s="763"/>
    </row>
    <row r="28" spans="1:53" ht="9" customHeight="1" x14ac:dyDescent="0.2">
      <c r="A28" s="674"/>
      <c r="B28" s="675"/>
      <c r="C28" s="675"/>
      <c r="D28" s="675"/>
      <c r="E28" s="675"/>
      <c r="F28" s="675"/>
      <c r="G28" s="675"/>
      <c r="H28" s="675"/>
      <c r="I28" s="675"/>
      <c r="J28" s="675"/>
      <c r="K28" s="761"/>
      <c r="L28" s="762"/>
      <c r="M28" s="762"/>
      <c r="N28" s="762"/>
      <c r="O28" s="762"/>
      <c r="P28" s="762"/>
      <c r="Q28" s="762"/>
      <c r="R28" s="762"/>
      <c r="S28" s="762"/>
      <c r="T28" s="762"/>
      <c r="U28" s="762"/>
      <c r="V28" s="762"/>
      <c r="W28" s="762"/>
      <c r="X28" s="762"/>
      <c r="Y28" s="762"/>
      <c r="Z28" s="762"/>
      <c r="AA28" s="762"/>
      <c r="AB28" s="762"/>
      <c r="AC28" s="762"/>
      <c r="AD28" s="762"/>
      <c r="AE28" s="762"/>
      <c r="AF28" s="762"/>
      <c r="AG28" s="762"/>
      <c r="AH28" s="762"/>
      <c r="AI28" s="762"/>
      <c r="AJ28" s="762"/>
      <c r="AK28" s="762"/>
      <c r="AL28" s="762"/>
      <c r="AM28" s="762"/>
      <c r="AN28" s="762"/>
      <c r="AO28" s="762"/>
      <c r="AP28" s="762"/>
      <c r="AQ28" s="762"/>
      <c r="AR28" s="762"/>
      <c r="AS28" s="762"/>
      <c r="AT28" s="762"/>
      <c r="AU28" s="762"/>
      <c r="AV28" s="762"/>
      <c r="AW28" s="762"/>
      <c r="AX28" s="762"/>
      <c r="AY28" s="762"/>
      <c r="AZ28" s="762"/>
      <c r="BA28" s="763"/>
    </row>
    <row r="29" spans="1:53" ht="9" customHeight="1" x14ac:dyDescent="0.2">
      <c r="A29" s="674"/>
      <c r="B29" s="675"/>
      <c r="C29" s="675"/>
      <c r="D29" s="675"/>
      <c r="E29" s="675"/>
      <c r="F29" s="675"/>
      <c r="G29" s="675"/>
      <c r="H29" s="675"/>
      <c r="I29" s="675"/>
      <c r="J29" s="675"/>
      <c r="K29" s="761"/>
      <c r="L29" s="762"/>
      <c r="M29" s="762"/>
      <c r="N29" s="762"/>
      <c r="O29" s="762"/>
      <c r="P29" s="762"/>
      <c r="Q29" s="762"/>
      <c r="R29" s="762"/>
      <c r="S29" s="762"/>
      <c r="T29" s="762"/>
      <c r="U29" s="762"/>
      <c r="V29" s="762"/>
      <c r="W29" s="762"/>
      <c r="X29" s="762"/>
      <c r="Y29" s="762"/>
      <c r="Z29" s="762"/>
      <c r="AA29" s="762"/>
      <c r="AB29" s="762"/>
      <c r="AC29" s="762"/>
      <c r="AD29" s="762"/>
      <c r="AE29" s="762"/>
      <c r="AF29" s="762"/>
      <c r="AG29" s="762"/>
      <c r="AH29" s="762"/>
      <c r="AI29" s="762"/>
      <c r="AJ29" s="762"/>
      <c r="AK29" s="762"/>
      <c r="AL29" s="762"/>
      <c r="AM29" s="762"/>
      <c r="AN29" s="762"/>
      <c r="AO29" s="762"/>
      <c r="AP29" s="762"/>
      <c r="AQ29" s="762"/>
      <c r="AR29" s="762"/>
      <c r="AS29" s="762"/>
      <c r="AT29" s="762"/>
      <c r="AU29" s="762"/>
      <c r="AV29" s="762"/>
      <c r="AW29" s="762"/>
      <c r="AX29" s="762"/>
      <c r="AY29" s="762"/>
      <c r="AZ29" s="762"/>
      <c r="BA29" s="763"/>
    </row>
    <row r="30" spans="1:53" ht="9" customHeight="1" x14ac:dyDescent="0.2">
      <c r="A30" s="674"/>
      <c r="B30" s="675"/>
      <c r="C30" s="675"/>
      <c r="D30" s="675"/>
      <c r="E30" s="675"/>
      <c r="F30" s="675"/>
      <c r="G30" s="675"/>
      <c r="H30" s="675"/>
      <c r="I30" s="675"/>
      <c r="J30" s="675"/>
      <c r="K30" s="764"/>
      <c r="L30" s="765"/>
      <c r="M30" s="765"/>
      <c r="N30" s="765"/>
      <c r="O30" s="765"/>
      <c r="P30" s="765"/>
      <c r="Q30" s="765"/>
      <c r="R30" s="765"/>
      <c r="S30" s="765"/>
      <c r="T30" s="765"/>
      <c r="U30" s="765"/>
      <c r="V30" s="765"/>
      <c r="W30" s="765"/>
      <c r="X30" s="765"/>
      <c r="Y30" s="765"/>
      <c r="Z30" s="765"/>
      <c r="AA30" s="765"/>
      <c r="AB30" s="765"/>
      <c r="AC30" s="765"/>
      <c r="AD30" s="765"/>
      <c r="AE30" s="765"/>
      <c r="AF30" s="765"/>
      <c r="AG30" s="765"/>
      <c r="AH30" s="765"/>
      <c r="AI30" s="765"/>
      <c r="AJ30" s="765"/>
      <c r="AK30" s="765"/>
      <c r="AL30" s="765"/>
      <c r="AM30" s="765"/>
      <c r="AN30" s="765"/>
      <c r="AO30" s="765"/>
      <c r="AP30" s="765"/>
      <c r="AQ30" s="765"/>
      <c r="AR30" s="765"/>
      <c r="AS30" s="765"/>
      <c r="AT30" s="765"/>
      <c r="AU30" s="765"/>
      <c r="AV30" s="765"/>
      <c r="AW30" s="765"/>
      <c r="AX30" s="765"/>
      <c r="AY30" s="765"/>
      <c r="AZ30" s="765"/>
      <c r="BA30" s="766"/>
    </row>
    <row r="31" spans="1:53" ht="9" customHeight="1" x14ac:dyDescent="0.2">
      <c r="A31" s="683" t="s">
        <v>103</v>
      </c>
      <c r="B31" s="684"/>
      <c r="C31" s="684"/>
      <c r="D31" s="684"/>
      <c r="E31" s="684"/>
      <c r="F31" s="684"/>
      <c r="G31" s="684"/>
      <c r="H31" s="684"/>
      <c r="I31" s="684"/>
      <c r="J31" s="685"/>
      <c r="K31" s="25"/>
      <c r="M31" s="397" t="s">
        <v>66</v>
      </c>
      <c r="N31" s="397"/>
      <c r="O31" s="459" t="s">
        <v>415</v>
      </c>
      <c r="P31" s="459"/>
      <c r="Q31" s="459"/>
      <c r="R31" s="459"/>
      <c r="S31" s="459"/>
      <c r="T31" s="459"/>
      <c r="U31" s="459"/>
      <c r="V31" s="459"/>
      <c r="W31" s="459"/>
      <c r="X31" s="459"/>
      <c r="Y31" s="459"/>
      <c r="Z31" s="459"/>
      <c r="AA31" s="459"/>
      <c r="AB31" s="459"/>
      <c r="AC31" s="459"/>
      <c r="AD31" s="459"/>
      <c r="AE31" s="459"/>
      <c r="AF31" s="459"/>
      <c r="AG31" s="459"/>
      <c r="AH31" s="459"/>
      <c r="AI31" s="459"/>
      <c r="AJ31" s="459"/>
      <c r="AK31" s="459"/>
      <c r="AL31" s="553" t="s">
        <v>535</v>
      </c>
      <c r="AM31" s="553"/>
      <c r="AN31" s="553"/>
      <c r="AO31" s="553"/>
      <c r="AP31" s="553"/>
      <c r="AQ31" s="553"/>
      <c r="AR31" s="553"/>
      <c r="AS31" s="553"/>
      <c r="AT31" s="553"/>
      <c r="AU31" s="553"/>
      <c r="AV31" s="553"/>
      <c r="AW31" s="553"/>
      <c r="AX31" s="553"/>
      <c r="AY31" s="553"/>
      <c r="AZ31" s="553"/>
      <c r="BA31" s="554"/>
    </row>
    <row r="32" spans="1:53" ht="9" customHeight="1" x14ac:dyDescent="0.2">
      <c r="A32" s="686"/>
      <c r="B32" s="384"/>
      <c r="C32" s="384"/>
      <c r="D32" s="384"/>
      <c r="E32" s="384"/>
      <c r="F32" s="384"/>
      <c r="G32" s="384"/>
      <c r="H32" s="384"/>
      <c r="I32" s="384"/>
      <c r="J32" s="687"/>
      <c r="K32" s="25"/>
      <c r="M32" s="397"/>
      <c r="N32" s="397"/>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397"/>
      <c r="AM32" s="397"/>
      <c r="AN32" s="397"/>
      <c r="AO32" s="397"/>
      <c r="AP32" s="397"/>
      <c r="AQ32" s="397"/>
      <c r="AR32" s="397"/>
      <c r="AS32" s="397"/>
      <c r="AT32" s="397"/>
      <c r="AU32" s="397"/>
      <c r="AV32" s="397"/>
      <c r="AW32" s="397"/>
      <c r="AX32" s="397"/>
      <c r="AY32" s="397"/>
      <c r="AZ32" s="397"/>
      <c r="BA32" s="556"/>
    </row>
    <row r="33" spans="1:65" ht="9" customHeight="1" x14ac:dyDescent="0.2">
      <c r="A33" s="686"/>
      <c r="B33" s="384"/>
      <c r="C33" s="384"/>
      <c r="D33" s="384"/>
      <c r="E33" s="384"/>
      <c r="F33" s="384"/>
      <c r="G33" s="384"/>
      <c r="H33" s="384"/>
      <c r="I33" s="384"/>
      <c r="J33" s="687"/>
      <c r="K33" s="25"/>
      <c r="M33" s="397" t="s">
        <v>67</v>
      </c>
      <c r="N33" s="397"/>
      <c r="O33" s="459"/>
      <c r="P33" s="459"/>
      <c r="Q33" s="459"/>
      <c r="R33" s="459"/>
      <c r="S33" s="459"/>
      <c r="T33" s="459"/>
      <c r="U33" s="459"/>
      <c r="V33" s="459"/>
      <c r="W33" s="459"/>
      <c r="X33" s="459"/>
      <c r="Y33" s="459"/>
      <c r="Z33" s="459"/>
      <c r="AA33" s="459"/>
      <c r="AB33" s="459"/>
      <c r="AC33" s="459"/>
      <c r="AD33" s="459"/>
      <c r="AE33" s="459"/>
      <c r="AF33" s="459"/>
      <c r="AG33" s="459"/>
      <c r="AH33" s="459"/>
      <c r="AI33" s="459"/>
      <c r="AJ33" s="459"/>
      <c r="AK33" s="459"/>
      <c r="AL33" s="397"/>
      <c r="AM33" s="397"/>
      <c r="AN33" s="397"/>
      <c r="AO33" s="397"/>
      <c r="AP33" s="397"/>
      <c r="AQ33" s="397"/>
      <c r="AR33" s="397"/>
      <c r="AS33" s="397"/>
      <c r="AT33" s="397"/>
      <c r="AU33" s="397"/>
      <c r="AV33" s="397"/>
      <c r="AW33" s="397"/>
      <c r="AX33" s="397"/>
      <c r="AY33" s="397"/>
      <c r="AZ33" s="397"/>
      <c r="BA33" s="556"/>
      <c r="BM33" s="214"/>
    </row>
    <row r="34" spans="1:65" ht="9" customHeight="1" x14ac:dyDescent="0.2">
      <c r="A34" s="686"/>
      <c r="B34" s="384"/>
      <c r="C34" s="384"/>
      <c r="D34" s="384"/>
      <c r="E34" s="384"/>
      <c r="F34" s="384"/>
      <c r="G34" s="384"/>
      <c r="H34" s="384"/>
      <c r="I34" s="384"/>
      <c r="J34" s="687"/>
      <c r="K34" s="25"/>
      <c r="M34" s="397"/>
      <c r="N34" s="397"/>
      <c r="O34" s="459"/>
      <c r="P34" s="459"/>
      <c r="Q34" s="459"/>
      <c r="R34" s="459"/>
      <c r="S34" s="459"/>
      <c r="T34" s="459"/>
      <c r="U34" s="459"/>
      <c r="V34" s="459"/>
      <c r="W34" s="459"/>
      <c r="X34" s="459"/>
      <c r="Y34" s="459"/>
      <c r="Z34" s="459"/>
      <c r="AA34" s="459"/>
      <c r="AB34" s="459"/>
      <c r="AC34" s="459"/>
      <c r="AD34" s="459"/>
      <c r="AE34" s="459"/>
      <c r="AF34" s="459"/>
      <c r="AG34" s="459"/>
      <c r="AH34" s="459"/>
      <c r="AI34" s="459"/>
      <c r="AJ34" s="459"/>
      <c r="AK34" s="459"/>
      <c r="AL34" s="397"/>
      <c r="AM34" s="397"/>
      <c r="AN34" s="397"/>
      <c r="AO34" s="397"/>
      <c r="AP34" s="397"/>
      <c r="AQ34" s="397"/>
      <c r="AR34" s="397"/>
      <c r="AS34" s="397"/>
      <c r="AT34" s="397"/>
      <c r="AU34" s="397"/>
      <c r="AV34" s="397"/>
      <c r="AW34" s="397"/>
      <c r="AX34" s="397"/>
      <c r="AY34" s="397"/>
      <c r="AZ34" s="397"/>
      <c r="BA34" s="556"/>
    </row>
    <row r="35" spans="1:65" ht="9" customHeight="1" x14ac:dyDescent="0.2">
      <c r="A35" s="686"/>
      <c r="B35" s="384"/>
      <c r="C35" s="384"/>
      <c r="D35" s="384"/>
      <c r="E35" s="384"/>
      <c r="F35" s="384"/>
      <c r="G35" s="384"/>
      <c r="H35" s="384"/>
      <c r="I35" s="384"/>
      <c r="J35" s="687"/>
      <c r="K35" s="25"/>
      <c r="M35" s="397" t="s">
        <v>209</v>
      </c>
      <c r="N35" s="397"/>
      <c r="O35" s="459"/>
      <c r="P35" s="459"/>
      <c r="Q35" s="459"/>
      <c r="R35" s="459"/>
      <c r="S35" s="459"/>
      <c r="T35" s="459"/>
      <c r="U35" s="459"/>
      <c r="V35" s="459"/>
      <c r="W35" s="459"/>
      <c r="X35" s="459"/>
      <c r="Y35" s="459"/>
      <c r="Z35" s="459"/>
      <c r="AA35" s="459"/>
      <c r="AB35" s="459"/>
      <c r="AC35" s="459"/>
      <c r="AD35" s="459"/>
      <c r="AE35" s="459"/>
      <c r="AF35" s="459"/>
      <c r="AG35" s="459"/>
      <c r="AH35" s="459"/>
      <c r="AI35" s="459"/>
      <c r="AJ35" s="459"/>
      <c r="AK35" s="459"/>
      <c r="AL35" s="397"/>
      <c r="AM35" s="397"/>
      <c r="AN35" s="397"/>
      <c r="AO35" s="397"/>
      <c r="AP35" s="397"/>
      <c r="AQ35" s="397"/>
      <c r="AR35" s="397"/>
      <c r="AS35" s="397"/>
      <c r="AT35" s="397"/>
      <c r="AU35" s="397"/>
      <c r="AV35" s="397"/>
      <c r="AW35" s="397"/>
      <c r="AX35" s="397"/>
      <c r="AY35" s="397"/>
      <c r="AZ35" s="397"/>
      <c r="BA35" s="556"/>
    </row>
    <row r="36" spans="1:65" ht="9" customHeight="1" x14ac:dyDescent="0.2">
      <c r="A36" s="688"/>
      <c r="B36" s="689"/>
      <c r="C36" s="689"/>
      <c r="D36" s="689"/>
      <c r="E36" s="689"/>
      <c r="F36" s="689"/>
      <c r="G36" s="689"/>
      <c r="H36" s="689"/>
      <c r="I36" s="689"/>
      <c r="J36" s="690"/>
      <c r="K36" s="25"/>
      <c r="M36" s="397"/>
      <c r="N36" s="397"/>
      <c r="O36" s="459"/>
      <c r="P36" s="459"/>
      <c r="Q36" s="459"/>
      <c r="R36" s="459"/>
      <c r="S36" s="459"/>
      <c r="T36" s="459"/>
      <c r="U36" s="459"/>
      <c r="V36" s="459"/>
      <c r="W36" s="459"/>
      <c r="X36" s="459"/>
      <c r="Y36" s="459"/>
      <c r="Z36" s="459"/>
      <c r="AA36" s="459"/>
      <c r="AB36" s="459"/>
      <c r="AC36" s="459"/>
      <c r="AD36" s="459"/>
      <c r="AE36" s="459"/>
      <c r="AF36" s="459"/>
      <c r="AG36" s="459"/>
      <c r="AH36" s="459"/>
      <c r="AI36" s="459"/>
      <c r="AJ36" s="459"/>
      <c r="AK36" s="459"/>
      <c r="AL36" s="558"/>
      <c r="AM36" s="558"/>
      <c r="AN36" s="558"/>
      <c r="AO36" s="558"/>
      <c r="AP36" s="558"/>
      <c r="AQ36" s="558"/>
      <c r="AR36" s="558"/>
      <c r="AS36" s="558"/>
      <c r="AT36" s="558"/>
      <c r="AU36" s="558"/>
      <c r="AV36" s="558"/>
      <c r="AW36" s="558"/>
      <c r="AX36" s="558"/>
      <c r="AY36" s="558"/>
      <c r="AZ36" s="558"/>
      <c r="BA36" s="559"/>
    </row>
    <row r="37" spans="1:65" ht="9" customHeight="1" x14ac:dyDescent="0.2">
      <c r="A37" s="552" t="s">
        <v>63</v>
      </c>
      <c r="B37" s="553"/>
      <c r="C37" s="553"/>
      <c r="D37" s="553"/>
      <c r="E37" s="553"/>
      <c r="F37" s="553"/>
      <c r="G37" s="553"/>
      <c r="H37" s="553"/>
      <c r="I37" s="553"/>
      <c r="J37" s="553"/>
      <c r="K37" s="700" t="s">
        <v>68</v>
      </c>
      <c r="L37" s="701"/>
      <c r="M37" s="701"/>
      <c r="N37" s="701"/>
      <c r="O37" s="701"/>
      <c r="P37" s="701"/>
      <c r="Q37" s="701"/>
      <c r="R37" s="701"/>
      <c r="S37" s="701"/>
      <c r="T37" s="701"/>
      <c r="U37" s="701"/>
      <c r="V37" s="701"/>
      <c r="W37" s="701"/>
      <c r="X37" s="701"/>
      <c r="Y37" s="701"/>
      <c r="Z37" s="701"/>
      <c r="AA37" s="701"/>
      <c r="AB37" s="701"/>
      <c r="AC37" s="701"/>
      <c r="AD37" s="701"/>
      <c r="AE37" s="701"/>
      <c r="AF37" s="701"/>
      <c r="AG37" s="701"/>
      <c r="AH37" s="701"/>
      <c r="AI37" s="701"/>
      <c r="AJ37" s="701"/>
      <c r="AK37" s="701"/>
      <c r="AL37" s="701"/>
      <c r="AM37" s="701"/>
      <c r="AN37" s="701"/>
      <c r="AO37" s="701"/>
      <c r="AP37" s="701"/>
      <c r="AQ37" s="701"/>
      <c r="AR37" s="701"/>
      <c r="AS37" s="701"/>
      <c r="AT37" s="701"/>
      <c r="AU37" s="701"/>
      <c r="AV37" s="701"/>
      <c r="AW37" s="701"/>
      <c r="AX37" s="701"/>
      <c r="AY37" s="701"/>
      <c r="AZ37" s="701"/>
      <c r="BA37" s="702"/>
    </row>
    <row r="38" spans="1:65" ht="9" customHeight="1" x14ac:dyDescent="0.2">
      <c r="A38" s="555"/>
      <c r="B38" s="397"/>
      <c r="C38" s="397"/>
      <c r="D38" s="397"/>
      <c r="E38" s="397"/>
      <c r="F38" s="397"/>
      <c r="G38" s="397"/>
      <c r="H38" s="397"/>
      <c r="I38" s="397"/>
      <c r="J38" s="397"/>
      <c r="K38" s="703"/>
      <c r="L38" s="704"/>
      <c r="M38" s="704"/>
      <c r="N38" s="704"/>
      <c r="O38" s="704"/>
      <c r="P38" s="704"/>
      <c r="Q38" s="704"/>
      <c r="R38" s="704"/>
      <c r="S38" s="704"/>
      <c r="T38" s="704"/>
      <c r="U38" s="704"/>
      <c r="V38" s="704"/>
      <c r="W38" s="704"/>
      <c r="X38" s="704"/>
      <c r="Y38" s="704"/>
      <c r="Z38" s="704"/>
      <c r="AA38" s="704"/>
      <c r="AB38" s="704"/>
      <c r="AC38" s="704"/>
      <c r="AD38" s="704"/>
      <c r="AE38" s="704"/>
      <c r="AF38" s="704"/>
      <c r="AG38" s="704"/>
      <c r="AH38" s="704"/>
      <c r="AI38" s="704"/>
      <c r="AJ38" s="704"/>
      <c r="AK38" s="704"/>
      <c r="AL38" s="704"/>
      <c r="AM38" s="704"/>
      <c r="AN38" s="704"/>
      <c r="AO38" s="704"/>
      <c r="AP38" s="704"/>
      <c r="AQ38" s="704"/>
      <c r="AR38" s="704"/>
      <c r="AS38" s="704"/>
      <c r="AT38" s="704"/>
      <c r="AU38" s="704"/>
      <c r="AV38" s="704"/>
      <c r="AW38" s="704"/>
      <c r="AX38" s="704"/>
      <c r="AY38" s="704"/>
      <c r="AZ38" s="704"/>
      <c r="BA38" s="705"/>
    </row>
    <row r="39" spans="1:65" ht="9" customHeight="1" x14ac:dyDescent="0.2">
      <c r="A39" s="555"/>
      <c r="B39" s="397"/>
      <c r="C39" s="397"/>
      <c r="D39" s="397"/>
      <c r="E39" s="397"/>
      <c r="F39" s="397"/>
      <c r="G39" s="397"/>
      <c r="H39" s="397"/>
      <c r="I39" s="397"/>
      <c r="J39" s="397"/>
      <c r="K39" s="703"/>
      <c r="L39" s="704"/>
      <c r="M39" s="704"/>
      <c r="N39" s="704"/>
      <c r="O39" s="704"/>
      <c r="P39" s="704"/>
      <c r="Q39" s="704"/>
      <c r="R39" s="704"/>
      <c r="S39" s="704"/>
      <c r="T39" s="704"/>
      <c r="U39" s="704"/>
      <c r="V39" s="704"/>
      <c r="W39" s="704"/>
      <c r="X39" s="704"/>
      <c r="Y39" s="704"/>
      <c r="Z39" s="704"/>
      <c r="AA39" s="704"/>
      <c r="AB39" s="704"/>
      <c r="AC39" s="704"/>
      <c r="AD39" s="704"/>
      <c r="AE39" s="704"/>
      <c r="AF39" s="704"/>
      <c r="AG39" s="704"/>
      <c r="AH39" s="704"/>
      <c r="AI39" s="704"/>
      <c r="AJ39" s="704"/>
      <c r="AK39" s="704"/>
      <c r="AL39" s="704"/>
      <c r="AM39" s="704"/>
      <c r="AN39" s="704"/>
      <c r="AO39" s="704"/>
      <c r="AP39" s="704"/>
      <c r="AQ39" s="704"/>
      <c r="AR39" s="704"/>
      <c r="AS39" s="704"/>
      <c r="AT39" s="704"/>
      <c r="AU39" s="704"/>
      <c r="AV39" s="704"/>
      <c r="AW39" s="704"/>
      <c r="AX39" s="704"/>
      <c r="AY39" s="704"/>
      <c r="AZ39" s="704"/>
      <c r="BA39" s="705"/>
    </row>
    <row r="40" spans="1:65" ht="9" customHeight="1" x14ac:dyDescent="0.2">
      <c r="A40" s="555"/>
      <c r="B40" s="397"/>
      <c r="C40" s="397"/>
      <c r="D40" s="397"/>
      <c r="E40" s="397"/>
      <c r="F40" s="397"/>
      <c r="G40" s="397"/>
      <c r="H40" s="397"/>
      <c r="I40" s="397"/>
      <c r="J40" s="397"/>
      <c r="K40" s="703"/>
      <c r="L40" s="704"/>
      <c r="M40" s="704"/>
      <c r="N40" s="704"/>
      <c r="O40" s="704"/>
      <c r="P40" s="704"/>
      <c r="Q40" s="704"/>
      <c r="R40" s="704"/>
      <c r="S40" s="704"/>
      <c r="T40" s="704"/>
      <c r="U40" s="704"/>
      <c r="V40" s="704"/>
      <c r="W40" s="704"/>
      <c r="X40" s="704"/>
      <c r="Y40" s="704"/>
      <c r="Z40" s="704"/>
      <c r="AA40" s="704"/>
      <c r="AB40" s="704"/>
      <c r="AC40" s="704"/>
      <c r="AD40" s="704"/>
      <c r="AE40" s="704"/>
      <c r="AF40" s="704"/>
      <c r="AG40" s="704"/>
      <c r="AH40" s="704"/>
      <c r="AI40" s="704"/>
      <c r="AJ40" s="704"/>
      <c r="AK40" s="704"/>
      <c r="AL40" s="704"/>
      <c r="AM40" s="704"/>
      <c r="AN40" s="704"/>
      <c r="AO40" s="704"/>
      <c r="AP40" s="704"/>
      <c r="AQ40" s="704"/>
      <c r="AR40" s="704"/>
      <c r="AS40" s="704"/>
      <c r="AT40" s="704"/>
      <c r="AU40" s="704"/>
      <c r="AV40" s="704"/>
      <c r="AW40" s="704"/>
      <c r="AX40" s="704"/>
      <c r="AY40" s="704"/>
      <c r="AZ40" s="704"/>
      <c r="BA40" s="705"/>
    </row>
    <row r="41" spans="1:65" ht="9" customHeight="1" x14ac:dyDescent="0.2">
      <c r="A41" s="555"/>
      <c r="B41" s="397"/>
      <c r="C41" s="397"/>
      <c r="D41" s="397"/>
      <c r="E41" s="397"/>
      <c r="F41" s="397"/>
      <c r="G41" s="397"/>
      <c r="H41" s="397"/>
      <c r="I41" s="397"/>
      <c r="J41" s="397"/>
      <c r="K41" s="703"/>
      <c r="L41" s="704"/>
      <c r="M41" s="704"/>
      <c r="N41" s="704"/>
      <c r="O41" s="704"/>
      <c r="P41" s="704"/>
      <c r="Q41" s="704"/>
      <c r="R41" s="704"/>
      <c r="S41" s="704"/>
      <c r="T41" s="704"/>
      <c r="U41" s="704"/>
      <c r="V41" s="704"/>
      <c r="W41" s="704"/>
      <c r="X41" s="704"/>
      <c r="Y41" s="704"/>
      <c r="Z41" s="704"/>
      <c r="AA41" s="704"/>
      <c r="AB41" s="704"/>
      <c r="AC41" s="704"/>
      <c r="AD41" s="704"/>
      <c r="AE41" s="704"/>
      <c r="AF41" s="704"/>
      <c r="AG41" s="704"/>
      <c r="AH41" s="704"/>
      <c r="AI41" s="704"/>
      <c r="AJ41" s="704"/>
      <c r="AK41" s="704"/>
      <c r="AL41" s="704"/>
      <c r="AM41" s="704"/>
      <c r="AN41" s="704"/>
      <c r="AO41" s="704"/>
      <c r="AP41" s="704"/>
      <c r="AQ41" s="704"/>
      <c r="AR41" s="704"/>
      <c r="AS41" s="704"/>
      <c r="AT41" s="704"/>
      <c r="AU41" s="704"/>
      <c r="AV41" s="704"/>
      <c r="AW41" s="704"/>
      <c r="AX41" s="704"/>
      <c r="AY41" s="704"/>
      <c r="AZ41" s="704"/>
      <c r="BA41" s="705"/>
    </row>
    <row r="42" spans="1:65" ht="9" customHeight="1" x14ac:dyDescent="0.2">
      <c r="A42" s="557"/>
      <c r="B42" s="558"/>
      <c r="C42" s="558"/>
      <c r="D42" s="558"/>
      <c r="E42" s="558"/>
      <c r="F42" s="558"/>
      <c r="G42" s="558"/>
      <c r="H42" s="558"/>
      <c r="I42" s="558"/>
      <c r="J42" s="558"/>
      <c r="K42" s="706"/>
      <c r="L42" s="707"/>
      <c r="M42" s="707"/>
      <c r="N42" s="707"/>
      <c r="O42" s="707"/>
      <c r="P42" s="707"/>
      <c r="Q42" s="707"/>
      <c r="R42" s="707"/>
      <c r="S42" s="707"/>
      <c r="T42" s="707"/>
      <c r="U42" s="707"/>
      <c r="V42" s="707"/>
      <c r="W42" s="707"/>
      <c r="X42" s="707"/>
      <c r="Y42" s="707"/>
      <c r="Z42" s="707"/>
      <c r="AA42" s="707"/>
      <c r="AB42" s="707"/>
      <c r="AC42" s="707"/>
      <c r="AD42" s="707"/>
      <c r="AE42" s="707"/>
      <c r="AF42" s="707"/>
      <c r="AG42" s="707"/>
      <c r="AH42" s="707"/>
      <c r="AI42" s="707"/>
      <c r="AJ42" s="707"/>
      <c r="AK42" s="707"/>
      <c r="AL42" s="707"/>
      <c r="AM42" s="707"/>
      <c r="AN42" s="707"/>
      <c r="AO42" s="707"/>
      <c r="AP42" s="707"/>
      <c r="AQ42" s="707"/>
      <c r="AR42" s="707"/>
      <c r="AS42" s="707"/>
      <c r="AT42" s="707"/>
      <c r="AU42" s="707"/>
      <c r="AV42" s="707"/>
      <c r="AW42" s="707"/>
      <c r="AX42" s="707"/>
      <c r="AY42" s="707"/>
      <c r="AZ42" s="707"/>
      <c r="BA42" s="708"/>
    </row>
    <row r="43" spans="1:65" ht="9" customHeight="1" x14ac:dyDescent="0.2">
      <c r="A43" s="25"/>
      <c r="K43" s="709" t="s">
        <v>253</v>
      </c>
      <c r="L43" s="710"/>
      <c r="M43" s="710"/>
      <c r="N43" s="710"/>
      <c r="O43" s="710"/>
      <c r="P43" s="710"/>
      <c r="Q43" s="710"/>
      <c r="R43" s="710"/>
      <c r="S43" s="710"/>
      <c r="T43" s="710"/>
      <c r="U43" s="710"/>
      <c r="V43" s="710"/>
      <c r="W43" s="710"/>
      <c r="X43" s="710"/>
      <c r="Y43" s="710"/>
      <c r="Z43" s="710"/>
      <c r="AA43" s="710"/>
      <c r="AB43" s="710"/>
      <c r="AC43" s="710"/>
      <c r="AD43" s="710"/>
      <c r="AE43" s="710"/>
      <c r="AF43" s="710"/>
      <c r="AG43" s="710"/>
      <c r="AH43" s="710"/>
      <c r="AI43" s="710"/>
      <c r="AJ43" s="710"/>
      <c r="AK43" s="710"/>
      <c r="AL43" s="710"/>
      <c r="AM43" s="710"/>
      <c r="AN43" s="710"/>
      <c r="AO43" s="710"/>
      <c r="AP43" s="710"/>
      <c r="AQ43" s="710"/>
      <c r="AR43" s="710"/>
      <c r="AS43" s="710"/>
      <c r="AT43" s="710"/>
      <c r="AU43" s="710"/>
      <c r="AV43" s="710"/>
      <c r="AW43" s="710"/>
      <c r="AX43" s="710"/>
      <c r="AY43" s="710"/>
      <c r="AZ43" s="710"/>
      <c r="BA43" s="711"/>
    </row>
    <row r="44" spans="1:65" ht="9" customHeight="1" x14ac:dyDescent="0.2">
      <c r="A44" s="25"/>
      <c r="K44" s="712"/>
      <c r="L44" s="713"/>
      <c r="M44" s="713"/>
      <c r="N44" s="713"/>
      <c r="O44" s="713"/>
      <c r="P44" s="713"/>
      <c r="Q44" s="713"/>
      <c r="R44" s="713"/>
      <c r="S44" s="713"/>
      <c r="T44" s="713"/>
      <c r="U44" s="713"/>
      <c r="V44" s="713"/>
      <c r="W44" s="713"/>
      <c r="X44" s="713"/>
      <c r="Y44" s="713"/>
      <c r="Z44" s="713"/>
      <c r="AA44" s="713"/>
      <c r="AB44" s="713"/>
      <c r="AC44" s="713"/>
      <c r="AD44" s="713"/>
      <c r="AE44" s="713"/>
      <c r="AF44" s="713"/>
      <c r="AG44" s="713"/>
      <c r="AH44" s="713"/>
      <c r="AI44" s="713"/>
      <c r="AJ44" s="713"/>
      <c r="AK44" s="713"/>
      <c r="AL44" s="713"/>
      <c r="AM44" s="713"/>
      <c r="AN44" s="713"/>
      <c r="AO44" s="713"/>
      <c r="AP44" s="713"/>
      <c r="AQ44" s="713"/>
      <c r="AR44" s="713"/>
      <c r="AS44" s="713"/>
      <c r="AT44" s="713"/>
      <c r="AU44" s="713"/>
      <c r="AV44" s="713"/>
      <c r="AW44" s="713"/>
      <c r="AX44" s="713"/>
      <c r="AY44" s="713"/>
      <c r="AZ44" s="713"/>
      <c r="BA44" s="714"/>
    </row>
    <row r="45" spans="1:65" ht="9" customHeight="1" x14ac:dyDescent="0.2">
      <c r="A45" s="25"/>
      <c r="K45" s="712"/>
      <c r="L45" s="713"/>
      <c r="M45" s="713"/>
      <c r="N45" s="713"/>
      <c r="O45" s="713"/>
      <c r="P45" s="713"/>
      <c r="Q45" s="713"/>
      <c r="R45" s="713"/>
      <c r="S45" s="713"/>
      <c r="T45" s="713"/>
      <c r="U45" s="713"/>
      <c r="V45" s="713"/>
      <c r="W45" s="713"/>
      <c r="X45" s="713"/>
      <c r="Y45" s="713"/>
      <c r="Z45" s="713"/>
      <c r="AA45" s="713"/>
      <c r="AB45" s="713"/>
      <c r="AC45" s="713"/>
      <c r="AD45" s="713"/>
      <c r="AE45" s="713"/>
      <c r="AF45" s="713"/>
      <c r="AG45" s="713"/>
      <c r="AH45" s="713"/>
      <c r="AI45" s="713"/>
      <c r="AJ45" s="713"/>
      <c r="AK45" s="713"/>
      <c r="AL45" s="713"/>
      <c r="AM45" s="713"/>
      <c r="AN45" s="713"/>
      <c r="AO45" s="713"/>
      <c r="AP45" s="713"/>
      <c r="AQ45" s="713"/>
      <c r="AR45" s="713"/>
      <c r="AS45" s="713"/>
      <c r="AT45" s="713"/>
      <c r="AU45" s="713"/>
      <c r="AV45" s="713"/>
      <c r="AW45" s="713"/>
      <c r="AX45" s="713"/>
      <c r="AY45" s="713"/>
      <c r="AZ45" s="713"/>
      <c r="BA45" s="714"/>
    </row>
    <row r="46" spans="1:65" ht="9" customHeight="1" x14ac:dyDescent="0.2">
      <c r="A46" s="25"/>
      <c r="K46" s="712"/>
      <c r="L46" s="713"/>
      <c r="M46" s="713"/>
      <c r="N46" s="713"/>
      <c r="O46" s="713"/>
      <c r="P46" s="713"/>
      <c r="Q46" s="713"/>
      <c r="R46" s="713"/>
      <c r="S46" s="713"/>
      <c r="T46" s="713"/>
      <c r="U46" s="713"/>
      <c r="V46" s="713"/>
      <c r="W46" s="713"/>
      <c r="X46" s="713"/>
      <c r="Y46" s="713"/>
      <c r="Z46" s="713"/>
      <c r="AA46" s="713"/>
      <c r="AB46" s="713"/>
      <c r="AC46" s="713"/>
      <c r="AD46" s="713"/>
      <c r="AE46" s="713"/>
      <c r="AF46" s="713"/>
      <c r="AG46" s="713"/>
      <c r="AH46" s="713"/>
      <c r="AI46" s="713"/>
      <c r="AJ46" s="713"/>
      <c r="AK46" s="713"/>
      <c r="AL46" s="713"/>
      <c r="AM46" s="713"/>
      <c r="AN46" s="713"/>
      <c r="AO46" s="713"/>
      <c r="AP46" s="713"/>
      <c r="AQ46" s="713"/>
      <c r="AR46" s="713"/>
      <c r="AS46" s="713"/>
      <c r="AT46" s="713"/>
      <c r="AU46" s="713"/>
      <c r="AV46" s="713"/>
      <c r="AW46" s="713"/>
      <c r="AX46" s="713"/>
      <c r="AY46" s="713"/>
      <c r="AZ46" s="713"/>
      <c r="BA46" s="714"/>
    </row>
    <row r="47" spans="1:65" ht="9" customHeight="1" x14ac:dyDescent="0.2">
      <c r="A47" s="25"/>
      <c r="K47" s="691" t="s">
        <v>243</v>
      </c>
      <c r="L47" s="692"/>
      <c r="M47" s="692"/>
      <c r="N47" s="692"/>
      <c r="O47" s="692"/>
      <c r="P47" s="692"/>
      <c r="Q47" s="692"/>
      <c r="R47" s="692"/>
      <c r="S47" s="692"/>
      <c r="T47" s="692"/>
      <c r="U47" s="692"/>
      <c r="V47" s="692"/>
      <c r="W47" s="692"/>
      <c r="X47" s="694" t="s">
        <v>244</v>
      </c>
      <c r="Y47" s="694"/>
      <c r="Z47" s="694"/>
      <c r="AA47" s="694"/>
      <c r="AB47" s="694"/>
      <c r="AC47" s="694"/>
      <c r="AD47" s="694"/>
      <c r="AE47" s="694"/>
      <c r="AF47" s="694"/>
      <c r="AG47" s="694"/>
      <c r="AH47" s="694"/>
      <c r="AI47" s="694"/>
      <c r="AJ47" s="694"/>
      <c r="AK47" s="694"/>
      <c r="AL47" s="694"/>
      <c r="AM47" s="694"/>
      <c r="AN47" s="694"/>
      <c r="AO47" s="694"/>
      <c r="AP47" s="694"/>
      <c r="AQ47" s="694"/>
      <c r="AR47" s="694"/>
      <c r="AS47" s="694"/>
      <c r="AT47" s="694"/>
      <c r="AU47" s="694"/>
      <c r="AV47" s="694"/>
      <c r="AW47" s="694"/>
      <c r="AX47" s="694"/>
      <c r="AY47" s="694"/>
      <c r="AZ47" s="694"/>
      <c r="BA47" s="695"/>
    </row>
    <row r="48" spans="1:65" ht="9" customHeight="1" x14ac:dyDescent="0.2">
      <c r="A48" s="25"/>
      <c r="K48" s="691"/>
      <c r="L48" s="692"/>
      <c r="M48" s="692"/>
      <c r="N48" s="692"/>
      <c r="O48" s="692"/>
      <c r="P48" s="692"/>
      <c r="Q48" s="692"/>
      <c r="R48" s="692"/>
      <c r="S48" s="692"/>
      <c r="T48" s="692"/>
      <c r="U48" s="692"/>
      <c r="V48" s="692"/>
      <c r="W48" s="692"/>
      <c r="X48" s="694"/>
      <c r="Y48" s="694"/>
      <c r="Z48" s="694"/>
      <c r="AA48" s="694"/>
      <c r="AB48" s="694"/>
      <c r="AC48" s="694"/>
      <c r="AD48" s="694"/>
      <c r="AE48" s="694"/>
      <c r="AF48" s="694"/>
      <c r="AG48" s="694"/>
      <c r="AH48" s="694"/>
      <c r="AI48" s="694"/>
      <c r="AJ48" s="694"/>
      <c r="AK48" s="694"/>
      <c r="AL48" s="694"/>
      <c r="AM48" s="694"/>
      <c r="AN48" s="694"/>
      <c r="AO48" s="694"/>
      <c r="AP48" s="694"/>
      <c r="AQ48" s="694"/>
      <c r="AR48" s="694"/>
      <c r="AS48" s="694"/>
      <c r="AT48" s="694"/>
      <c r="AU48" s="694"/>
      <c r="AV48" s="694"/>
      <c r="AW48" s="694"/>
      <c r="AX48" s="694"/>
      <c r="AY48" s="694"/>
      <c r="AZ48" s="694"/>
      <c r="BA48" s="695"/>
    </row>
    <row r="49" spans="1:53" ht="9" customHeight="1" x14ac:dyDescent="0.2">
      <c r="A49" s="25"/>
      <c r="K49" s="691"/>
      <c r="L49" s="692"/>
      <c r="M49" s="692"/>
      <c r="N49" s="692"/>
      <c r="O49" s="692"/>
      <c r="P49" s="692"/>
      <c r="Q49" s="692"/>
      <c r="R49" s="692"/>
      <c r="S49" s="692"/>
      <c r="T49" s="692"/>
      <c r="U49" s="692"/>
      <c r="V49" s="692"/>
      <c r="W49" s="692"/>
      <c r="X49" s="694"/>
      <c r="Y49" s="694"/>
      <c r="Z49" s="694"/>
      <c r="AA49" s="694"/>
      <c r="AB49" s="694"/>
      <c r="AC49" s="694"/>
      <c r="AD49" s="694"/>
      <c r="AE49" s="694"/>
      <c r="AF49" s="694"/>
      <c r="AG49" s="694"/>
      <c r="AH49" s="694"/>
      <c r="AI49" s="694"/>
      <c r="AJ49" s="694"/>
      <c r="AK49" s="694"/>
      <c r="AL49" s="694"/>
      <c r="AM49" s="694"/>
      <c r="AN49" s="694"/>
      <c r="AO49" s="694"/>
      <c r="AP49" s="694"/>
      <c r="AQ49" s="694"/>
      <c r="AR49" s="694"/>
      <c r="AS49" s="694"/>
      <c r="AT49" s="694"/>
      <c r="AU49" s="694"/>
      <c r="AV49" s="694"/>
      <c r="AW49" s="694"/>
      <c r="AX49" s="694"/>
      <c r="AY49" s="694"/>
      <c r="AZ49" s="694"/>
      <c r="BA49" s="695"/>
    </row>
    <row r="50" spans="1:53" ht="9" customHeight="1" x14ac:dyDescent="0.2">
      <c r="A50" s="25"/>
      <c r="K50" s="691"/>
      <c r="L50" s="692"/>
      <c r="M50" s="692"/>
      <c r="N50" s="692"/>
      <c r="O50" s="692"/>
      <c r="P50" s="692"/>
      <c r="Q50" s="692"/>
      <c r="R50" s="692"/>
      <c r="S50" s="692"/>
      <c r="T50" s="692"/>
      <c r="U50" s="692"/>
      <c r="V50" s="692"/>
      <c r="W50" s="692"/>
      <c r="X50" s="694"/>
      <c r="Y50" s="694"/>
      <c r="Z50" s="694"/>
      <c r="AA50" s="694"/>
      <c r="AB50" s="694"/>
      <c r="AC50" s="694"/>
      <c r="AD50" s="694"/>
      <c r="AE50" s="694"/>
      <c r="AF50" s="694"/>
      <c r="AG50" s="694"/>
      <c r="AH50" s="694"/>
      <c r="AI50" s="694"/>
      <c r="AJ50" s="694"/>
      <c r="AK50" s="694"/>
      <c r="AL50" s="694"/>
      <c r="AM50" s="694"/>
      <c r="AN50" s="694"/>
      <c r="AO50" s="694"/>
      <c r="AP50" s="694"/>
      <c r="AQ50" s="694"/>
      <c r="AR50" s="694"/>
      <c r="AS50" s="694"/>
      <c r="AT50" s="694"/>
      <c r="AU50" s="694"/>
      <c r="AV50" s="694"/>
      <c r="AW50" s="694"/>
      <c r="AX50" s="694"/>
      <c r="AY50" s="694"/>
      <c r="AZ50" s="694"/>
      <c r="BA50" s="695"/>
    </row>
    <row r="51" spans="1:53" ht="9" customHeight="1" x14ac:dyDescent="0.2">
      <c r="A51" s="25"/>
      <c r="K51" s="691" t="s">
        <v>243</v>
      </c>
      <c r="L51" s="692"/>
      <c r="M51" s="692"/>
      <c r="N51" s="692"/>
      <c r="O51" s="692"/>
      <c r="P51" s="692"/>
      <c r="Q51" s="692"/>
      <c r="R51" s="692"/>
      <c r="S51" s="692"/>
      <c r="T51" s="692"/>
      <c r="U51" s="692"/>
      <c r="V51" s="692"/>
      <c r="W51" s="692"/>
      <c r="X51" s="694" t="s">
        <v>245</v>
      </c>
      <c r="Y51" s="694"/>
      <c r="Z51" s="694"/>
      <c r="AA51" s="694"/>
      <c r="AB51" s="694"/>
      <c r="AC51" s="694"/>
      <c r="AD51" s="694"/>
      <c r="AE51" s="694"/>
      <c r="AF51" s="694"/>
      <c r="AG51" s="694"/>
      <c r="AH51" s="694"/>
      <c r="AI51" s="694"/>
      <c r="AJ51" s="694"/>
      <c r="AK51" s="694"/>
      <c r="AL51" s="694"/>
      <c r="AM51" s="694"/>
      <c r="AN51" s="694"/>
      <c r="AO51" s="694"/>
      <c r="AP51" s="694"/>
      <c r="AQ51" s="694"/>
      <c r="AR51" s="694"/>
      <c r="AS51" s="694"/>
      <c r="AT51" s="694"/>
      <c r="AU51" s="694"/>
      <c r="AV51" s="694"/>
      <c r="AW51" s="694"/>
      <c r="AX51" s="694"/>
      <c r="AY51" s="694"/>
      <c r="AZ51" s="694"/>
      <c r="BA51" s="695"/>
    </row>
    <row r="52" spans="1:53" ht="9" customHeight="1" x14ac:dyDescent="0.2">
      <c r="A52" s="25"/>
      <c r="K52" s="691"/>
      <c r="L52" s="692"/>
      <c r="M52" s="692"/>
      <c r="N52" s="692"/>
      <c r="O52" s="692"/>
      <c r="P52" s="692"/>
      <c r="Q52" s="692"/>
      <c r="R52" s="692"/>
      <c r="S52" s="692"/>
      <c r="T52" s="692"/>
      <c r="U52" s="692"/>
      <c r="V52" s="692"/>
      <c r="W52" s="692"/>
      <c r="X52" s="694"/>
      <c r="Y52" s="694"/>
      <c r="Z52" s="694"/>
      <c r="AA52" s="694"/>
      <c r="AB52" s="694"/>
      <c r="AC52" s="694"/>
      <c r="AD52" s="694"/>
      <c r="AE52" s="694"/>
      <c r="AF52" s="694"/>
      <c r="AG52" s="694"/>
      <c r="AH52" s="694"/>
      <c r="AI52" s="694"/>
      <c r="AJ52" s="694"/>
      <c r="AK52" s="694"/>
      <c r="AL52" s="694"/>
      <c r="AM52" s="694"/>
      <c r="AN52" s="694"/>
      <c r="AO52" s="694"/>
      <c r="AP52" s="694"/>
      <c r="AQ52" s="694"/>
      <c r="AR52" s="694"/>
      <c r="AS52" s="694"/>
      <c r="AT52" s="694"/>
      <c r="AU52" s="694"/>
      <c r="AV52" s="694"/>
      <c r="AW52" s="694"/>
      <c r="AX52" s="694"/>
      <c r="AY52" s="694"/>
      <c r="AZ52" s="694"/>
      <c r="BA52" s="695"/>
    </row>
    <row r="53" spans="1:53" ht="9" customHeight="1" x14ac:dyDescent="0.2">
      <c r="A53" s="25"/>
      <c r="K53" s="691"/>
      <c r="L53" s="692"/>
      <c r="M53" s="692"/>
      <c r="N53" s="692"/>
      <c r="O53" s="692"/>
      <c r="P53" s="692"/>
      <c r="Q53" s="692"/>
      <c r="R53" s="692"/>
      <c r="S53" s="692"/>
      <c r="T53" s="692"/>
      <c r="U53" s="692"/>
      <c r="V53" s="692"/>
      <c r="W53" s="692"/>
      <c r="X53" s="694"/>
      <c r="Y53" s="694"/>
      <c r="Z53" s="694"/>
      <c r="AA53" s="694"/>
      <c r="AB53" s="694"/>
      <c r="AC53" s="694"/>
      <c r="AD53" s="694"/>
      <c r="AE53" s="694"/>
      <c r="AF53" s="694"/>
      <c r="AG53" s="694"/>
      <c r="AH53" s="694"/>
      <c r="AI53" s="694"/>
      <c r="AJ53" s="694"/>
      <c r="AK53" s="694"/>
      <c r="AL53" s="694"/>
      <c r="AM53" s="694"/>
      <c r="AN53" s="694"/>
      <c r="AO53" s="694"/>
      <c r="AP53" s="694"/>
      <c r="AQ53" s="694"/>
      <c r="AR53" s="694"/>
      <c r="AS53" s="694"/>
      <c r="AT53" s="694"/>
      <c r="AU53" s="694"/>
      <c r="AV53" s="694"/>
      <c r="AW53" s="694"/>
      <c r="AX53" s="694"/>
      <c r="AY53" s="694"/>
      <c r="AZ53" s="694"/>
      <c r="BA53" s="695"/>
    </row>
    <row r="54" spans="1:53" ht="9" customHeight="1" x14ac:dyDescent="0.2">
      <c r="A54" s="25"/>
      <c r="K54" s="691"/>
      <c r="L54" s="692"/>
      <c r="M54" s="692"/>
      <c r="N54" s="692"/>
      <c r="O54" s="692"/>
      <c r="P54" s="692"/>
      <c r="Q54" s="692"/>
      <c r="R54" s="692"/>
      <c r="S54" s="692"/>
      <c r="T54" s="692"/>
      <c r="U54" s="692"/>
      <c r="V54" s="692"/>
      <c r="W54" s="692"/>
      <c r="X54" s="694"/>
      <c r="Y54" s="694"/>
      <c r="Z54" s="694"/>
      <c r="AA54" s="694"/>
      <c r="AB54" s="694"/>
      <c r="AC54" s="694"/>
      <c r="AD54" s="694"/>
      <c r="AE54" s="694"/>
      <c r="AF54" s="694"/>
      <c r="AG54" s="694"/>
      <c r="AH54" s="694"/>
      <c r="AI54" s="694"/>
      <c r="AJ54" s="694"/>
      <c r="AK54" s="694"/>
      <c r="AL54" s="694"/>
      <c r="AM54" s="694"/>
      <c r="AN54" s="694"/>
      <c r="AO54" s="694"/>
      <c r="AP54" s="694"/>
      <c r="AQ54" s="694"/>
      <c r="AR54" s="694"/>
      <c r="AS54" s="694"/>
      <c r="AT54" s="694"/>
      <c r="AU54" s="694"/>
      <c r="AV54" s="694"/>
      <c r="AW54" s="694"/>
      <c r="AX54" s="694"/>
      <c r="AY54" s="694"/>
      <c r="AZ54" s="694"/>
      <c r="BA54" s="695"/>
    </row>
    <row r="55" spans="1:53" ht="9" customHeight="1" x14ac:dyDescent="0.2">
      <c r="A55" s="25"/>
      <c r="K55" s="691" t="s">
        <v>243</v>
      </c>
      <c r="L55" s="692"/>
      <c r="M55" s="692"/>
      <c r="N55" s="692"/>
      <c r="O55" s="692"/>
      <c r="P55" s="692"/>
      <c r="Q55" s="692"/>
      <c r="R55" s="692"/>
      <c r="S55" s="692"/>
      <c r="T55" s="692"/>
      <c r="U55" s="692"/>
      <c r="V55" s="692"/>
      <c r="W55" s="692"/>
      <c r="X55" s="694" t="s">
        <v>246</v>
      </c>
      <c r="Y55" s="694"/>
      <c r="Z55" s="694"/>
      <c r="AA55" s="694"/>
      <c r="AB55" s="694"/>
      <c r="AC55" s="694"/>
      <c r="AD55" s="694"/>
      <c r="AE55" s="694"/>
      <c r="AF55" s="694"/>
      <c r="AG55" s="694"/>
      <c r="AH55" s="694"/>
      <c r="AI55" s="694"/>
      <c r="AJ55" s="694"/>
      <c r="AK55" s="694"/>
      <c r="AL55" s="694"/>
      <c r="AM55" s="694"/>
      <c r="AN55" s="694"/>
      <c r="AO55" s="694"/>
      <c r="AP55" s="694"/>
      <c r="AQ55" s="694"/>
      <c r="AR55" s="694"/>
      <c r="AS55" s="694"/>
      <c r="AT55" s="694"/>
      <c r="AU55" s="694"/>
      <c r="AV55" s="694"/>
      <c r="AW55" s="694"/>
      <c r="AX55" s="694"/>
      <c r="AY55" s="694"/>
      <c r="AZ55" s="694"/>
      <c r="BA55" s="695"/>
    </row>
    <row r="56" spans="1:53" ht="9" customHeight="1" x14ac:dyDescent="0.2">
      <c r="A56" s="25"/>
      <c r="K56" s="691"/>
      <c r="L56" s="692"/>
      <c r="M56" s="692"/>
      <c r="N56" s="692"/>
      <c r="O56" s="692"/>
      <c r="P56" s="692"/>
      <c r="Q56" s="692"/>
      <c r="R56" s="692"/>
      <c r="S56" s="692"/>
      <c r="T56" s="692"/>
      <c r="U56" s="692"/>
      <c r="V56" s="692"/>
      <c r="W56" s="692"/>
      <c r="X56" s="694"/>
      <c r="Y56" s="694"/>
      <c r="Z56" s="694"/>
      <c r="AA56" s="694"/>
      <c r="AB56" s="694"/>
      <c r="AC56" s="694"/>
      <c r="AD56" s="694"/>
      <c r="AE56" s="694"/>
      <c r="AF56" s="694"/>
      <c r="AG56" s="694"/>
      <c r="AH56" s="694"/>
      <c r="AI56" s="694"/>
      <c r="AJ56" s="694"/>
      <c r="AK56" s="694"/>
      <c r="AL56" s="694"/>
      <c r="AM56" s="694"/>
      <c r="AN56" s="694"/>
      <c r="AO56" s="694"/>
      <c r="AP56" s="694"/>
      <c r="AQ56" s="694"/>
      <c r="AR56" s="694"/>
      <c r="AS56" s="694"/>
      <c r="AT56" s="694"/>
      <c r="AU56" s="694"/>
      <c r="AV56" s="694"/>
      <c r="AW56" s="694"/>
      <c r="AX56" s="694"/>
      <c r="AY56" s="694"/>
      <c r="AZ56" s="694"/>
      <c r="BA56" s="695"/>
    </row>
    <row r="57" spans="1:53" ht="9" customHeight="1" x14ac:dyDescent="0.2">
      <c r="A57" s="25"/>
      <c r="K57" s="691"/>
      <c r="L57" s="692"/>
      <c r="M57" s="692"/>
      <c r="N57" s="692"/>
      <c r="O57" s="692"/>
      <c r="P57" s="692"/>
      <c r="Q57" s="692"/>
      <c r="R57" s="692"/>
      <c r="S57" s="692"/>
      <c r="T57" s="692"/>
      <c r="U57" s="692"/>
      <c r="V57" s="692"/>
      <c r="W57" s="692"/>
      <c r="X57" s="694"/>
      <c r="Y57" s="694"/>
      <c r="Z57" s="694"/>
      <c r="AA57" s="694"/>
      <c r="AB57" s="694"/>
      <c r="AC57" s="694"/>
      <c r="AD57" s="694"/>
      <c r="AE57" s="694"/>
      <c r="AF57" s="694"/>
      <c r="AG57" s="694"/>
      <c r="AH57" s="694"/>
      <c r="AI57" s="694"/>
      <c r="AJ57" s="694"/>
      <c r="AK57" s="694"/>
      <c r="AL57" s="694"/>
      <c r="AM57" s="694"/>
      <c r="AN57" s="694"/>
      <c r="AO57" s="694"/>
      <c r="AP57" s="694"/>
      <c r="AQ57" s="694"/>
      <c r="AR57" s="694"/>
      <c r="AS57" s="694"/>
      <c r="AT57" s="694"/>
      <c r="AU57" s="694"/>
      <c r="AV57" s="694"/>
      <c r="AW57" s="694"/>
      <c r="AX57" s="694"/>
      <c r="AY57" s="694"/>
      <c r="AZ57" s="694"/>
      <c r="BA57" s="695"/>
    </row>
    <row r="58" spans="1:53" ht="9" customHeight="1" x14ac:dyDescent="0.2">
      <c r="A58" s="25"/>
      <c r="K58" s="691"/>
      <c r="L58" s="692"/>
      <c r="M58" s="692"/>
      <c r="N58" s="692"/>
      <c r="O58" s="692"/>
      <c r="P58" s="692"/>
      <c r="Q58" s="692"/>
      <c r="R58" s="692"/>
      <c r="S58" s="692"/>
      <c r="T58" s="692"/>
      <c r="U58" s="692"/>
      <c r="V58" s="692"/>
      <c r="W58" s="692"/>
      <c r="X58" s="694"/>
      <c r="Y58" s="694"/>
      <c r="Z58" s="694"/>
      <c r="AA58" s="694"/>
      <c r="AB58" s="694"/>
      <c r="AC58" s="694"/>
      <c r="AD58" s="694"/>
      <c r="AE58" s="694"/>
      <c r="AF58" s="694"/>
      <c r="AG58" s="694"/>
      <c r="AH58" s="694"/>
      <c r="AI58" s="694"/>
      <c r="AJ58" s="694"/>
      <c r="AK58" s="694"/>
      <c r="AL58" s="694"/>
      <c r="AM58" s="694"/>
      <c r="AN58" s="694"/>
      <c r="AO58" s="694"/>
      <c r="AP58" s="694"/>
      <c r="AQ58" s="694"/>
      <c r="AR58" s="694"/>
      <c r="AS58" s="694"/>
      <c r="AT58" s="694"/>
      <c r="AU58" s="694"/>
      <c r="AV58" s="694"/>
      <c r="AW58" s="694"/>
      <c r="AX58" s="694"/>
      <c r="AY58" s="694"/>
      <c r="AZ58" s="694"/>
      <c r="BA58" s="695"/>
    </row>
    <row r="59" spans="1:53" ht="9" customHeight="1" x14ac:dyDescent="0.2">
      <c r="A59" s="25"/>
      <c r="K59" s="691"/>
      <c r="L59" s="692"/>
      <c r="M59" s="692"/>
      <c r="N59" s="692"/>
      <c r="O59" s="692"/>
      <c r="P59" s="692"/>
      <c r="Q59" s="692"/>
      <c r="R59" s="692"/>
      <c r="S59" s="692"/>
      <c r="T59" s="692"/>
      <c r="U59" s="692"/>
      <c r="V59" s="692"/>
      <c r="W59" s="692"/>
      <c r="X59" s="754"/>
      <c r="Y59" s="754"/>
      <c r="Z59" s="754"/>
      <c r="AA59" s="754"/>
      <c r="AB59" s="754"/>
      <c r="AC59" s="754"/>
      <c r="AD59" s="754"/>
      <c r="AE59" s="754"/>
      <c r="AF59" s="754"/>
      <c r="AG59" s="754"/>
      <c r="AH59" s="754"/>
      <c r="AI59" s="754"/>
      <c r="AJ59" s="754"/>
      <c r="AK59" s="754"/>
      <c r="AL59" s="754"/>
      <c r="AM59" s="754"/>
      <c r="AN59" s="754"/>
      <c r="AO59" s="754"/>
      <c r="AP59" s="754"/>
      <c r="AQ59" s="754"/>
      <c r="AR59" s="754"/>
      <c r="AS59" s="754"/>
      <c r="AT59" s="754"/>
      <c r="AU59" s="754"/>
      <c r="AV59" s="754"/>
      <c r="AW59" s="754"/>
      <c r="AX59" s="754"/>
      <c r="AY59" s="754"/>
      <c r="AZ59" s="754"/>
      <c r="BA59" s="755"/>
    </row>
    <row r="60" spans="1:53" ht="9" customHeight="1" x14ac:dyDescent="0.2">
      <c r="A60" s="555" t="s">
        <v>70</v>
      </c>
      <c r="B60" s="397"/>
      <c r="C60" s="397"/>
      <c r="D60" s="397"/>
      <c r="E60" s="397"/>
      <c r="F60" s="397"/>
      <c r="G60" s="397"/>
      <c r="H60" s="397"/>
      <c r="I60" s="397"/>
      <c r="J60" s="397"/>
      <c r="K60" s="691"/>
      <c r="L60" s="692"/>
      <c r="M60" s="692"/>
      <c r="N60" s="692"/>
      <c r="O60" s="692"/>
      <c r="P60" s="692"/>
      <c r="Q60" s="692"/>
      <c r="R60" s="692"/>
      <c r="S60" s="692"/>
      <c r="T60" s="692"/>
      <c r="U60" s="692"/>
      <c r="V60" s="692"/>
      <c r="W60" s="692"/>
      <c r="X60" s="754"/>
      <c r="Y60" s="754"/>
      <c r="Z60" s="754"/>
      <c r="AA60" s="754"/>
      <c r="AB60" s="754"/>
      <c r="AC60" s="754"/>
      <c r="AD60" s="754"/>
      <c r="AE60" s="754"/>
      <c r="AF60" s="754"/>
      <c r="AG60" s="754"/>
      <c r="AH60" s="754"/>
      <c r="AI60" s="754"/>
      <c r="AJ60" s="754"/>
      <c r="AK60" s="754"/>
      <c r="AL60" s="754"/>
      <c r="AM60" s="754"/>
      <c r="AN60" s="754"/>
      <c r="AO60" s="754"/>
      <c r="AP60" s="754"/>
      <c r="AQ60" s="754"/>
      <c r="AR60" s="754"/>
      <c r="AS60" s="754"/>
      <c r="AT60" s="754"/>
      <c r="AU60" s="754"/>
      <c r="AV60" s="754"/>
      <c r="AW60" s="754"/>
      <c r="AX60" s="754"/>
      <c r="AY60" s="754"/>
      <c r="AZ60" s="754"/>
      <c r="BA60" s="755"/>
    </row>
    <row r="61" spans="1:53" ht="9" customHeight="1" x14ac:dyDescent="0.2">
      <c r="A61" s="555"/>
      <c r="B61" s="397"/>
      <c r="C61" s="397"/>
      <c r="D61" s="397"/>
      <c r="E61" s="397"/>
      <c r="F61" s="397"/>
      <c r="G61" s="397"/>
      <c r="H61" s="397"/>
      <c r="I61" s="397"/>
      <c r="J61" s="397"/>
      <c r="K61" s="691"/>
      <c r="L61" s="692"/>
      <c r="M61" s="692"/>
      <c r="N61" s="692"/>
      <c r="O61" s="692"/>
      <c r="P61" s="692"/>
      <c r="Q61" s="692"/>
      <c r="R61" s="692"/>
      <c r="S61" s="692"/>
      <c r="T61" s="692"/>
      <c r="U61" s="692"/>
      <c r="V61" s="692"/>
      <c r="W61" s="692"/>
      <c r="X61" s="754"/>
      <c r="Y61" s="754"/>
      <c r="Z61" s="754"/>
      <c r="AA61" s="754"/>
      <c r="AB61" s="754"/>
      <c r="AC61" s="754"/>
      <c r="AD61" s="754"/>
      <c r="AE61" s="754"/>
      <c r="AF61" s="754"/>
      <c r="AG61" s="754"/>
      <c r="AH61" s="754"/>
      <c r="AI61" s="754"/>
      <c r="AJ61" s="754"/>
      <c r="AK61" s="754"/>
      <c r="AL61" s="754"/>
      <c r="AM61" s="754"/>
      <c r="AN61" s="754"/>
      <c r="AO61" s="754"/>
      <c r="AP61" s="754"/>
      <c r="AQ61" s="754"/>
      <c r="AR61" s="754"/>
      <c r="AS61" s="754"/>
      <c r="AT61" s="754"/>
      <c r="AU61" s="754"/>
      <c r="AV61" s="754"/>
      <c r="AW61" s="754"/>
      <c r="AX61" s="754"/>
      <c r="AY61" s="754"/>
      <c r="AZ61" s="754"/>
      <c r="BA61" s="755"/>
    </row>
    <row r="62" spans="1:53" ht="9" customHeight="1" x14ac:dyDescent="0.2">
      <c r="A62" s="25"/>
      <c r="K62" s="698"/>
      <c r="L62" s="699"/>
      <c r="M62" s="699"/>
      <c r="N62" s="699"/>
      <c r="O62" s="699"/>
      <c r="P62" s="699"/>
      <c r="Q62" s="699"/>
      <c r="R62" s="699"/>
      <c r="S62" s="699"/>
      <c r="T62" s="699"/>
      <c r="U62" s="699"/>
      <c r="V62" s="699"/>
      <c r="W62" s="699"/>
      <c r="X62" s="756"/>
      <c r="Y62" s="756"/>
      <c r="Z62" s="756"/>
      <c r="AA62" s="756"/>
      <c r="AB62" s="756"/>
      <c r="AC62" s="756"/>
      <c r="AD62" s="756"/>
      <c r="AE62" s="756"/>
      <c r="AF62" s="756"/>
      <c r="AG62" s="756"/>
      <c r="AH62" s="756"/>
      <c r="AI62" s="756"/>
      <c r="AJ62" s="756"/>
      <c r="AK62" s="756"/>
      <c r="AL62" s="756"/>
      <c r="AM62" s="756"/>
      <c r="AN62" s="756"/>
      <c r="AO62" s="756"/>
      <c r="AP62" s="756"/>
      <c r="AQ62" s="756"/>
      <c r="AR62" s="756"/>
      <c r="AS62" s="756"/>
      <c r="AT62" s="756"/>
      <c r="AU62" s="756"/>
      <c r="AV62" s="756"/>
      <c r="AW62" s="756"/>
      <c r="AX62" s="756"/>
      <c r="AY62" s="756"/>
      <c r="AZ62" s="756"/>
      <c r="BA62" s="757"/>
    </row>
    <row r="63" spans="1:53" ht="9" customHeight="1" x14ac:dyDescent="0.2">
      <c r="A63" s="25"/>
      <c r="K63" s="715" t="s">
        <v>254</v>
      </c>
      <c r="L63" s="716"/>
      <c r="M63" s="716"/>
      <c r="N63" s="716"/>
      <c r="O63" s="716"/>
      <c r="P63" s="716"/>
      <c r="Q63" s="716"/>
      <c r="R63" s="716"/>
      <c r="S63" s="716"/>
      <c r="T63" s="716"/>
      <c r="U63" s="716"/>
      <c r="V63" s="716"/>
      <c r="W63" s="716"/>
      <c r="X63" s="716"/>
      <c r="Y63" s="716"/>
      <c r="Z63" s="716"/>
      <c r="AA63" s="716"/>
      <c r="AB63" s="716"/>
      <c r="AC63" s="716"/>
      <c r="AD63" s="716"/>
      <c r="AE63" s="716"/>
      <c r="AF63" s="716"/>
      <c r="AG63" s="716"/>
      <c r="AH63" s="716"/>
      <c r="AI63" s="716"/>
      <c r="AJ63" s="716"/>
      <c r="AK63" s="716"/>
      <c r="AL63" s="716"/>
      <c r="AM63" s="716"/>
      <c r="AN63" s="716"/>
      <c r="AO63" s="716"/>
      <c r="AP63" s="716"/>
      <c r="AQ63" s="716"/>
      <c r="AR63" s="716"/>
      <c r="AS63" s="716"/>
      <c r="AT63" s="716"/>
      <c r="AU63" s="716"/>
      <c r="AV63" s="716"/>
      <c r="AW63" s="716"/>
      <c r="AX63" s="716"/>
      <c r="AY63" s="716"/>
      <c r="AZ63" s="716"/>
      <c r="BA63" s="717"/>
    </row>
    <row r="64" spans="1:53" ht="9" customHeight="1" x14ac:dyDescent="0.2">
      <c r="A64" s="25"/>
      <c r="K64" s="718"/>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19"/>
      <c r="AY64" s="719"/>
      <c r="AZ64" s="719"/>
      <c r="BA64" s="720"/>
    </row>
    <row r="65" spans="1:53" ht="9" customHeight="1" x14ac:dyDescent="0.2">
      <c r="A65" s="25"/>
      <c r="K65" s="718"/>
      <c r="L65" s="719"/>
      <c r="M65" s="719"/>
      <c r="N65" s="719"/>
      <c r="O65" s="719"/>
      <c r="P65" s="719"/>
      <c r="Q65" s="719"/>
      <c r="R65" s="719"/>
      <c r="S65" s="719"/>
      <c r="T65" s="719"/>
      <c r="U65" s="719"/>
      <c r="V65" s="719"/>
      <c r="W65" s="719"/>
      <c r="X65" s="719"/>
      <c r="Y65" s="719"/>
      <c r="Z65" s="719"/>
      <c r="AA65" s="719"/>
      <c r="AB65" s="719"/>
      <c r="AC65" s="719"/>
      <c r="AD65" s="719"/>
      <c r="AE65" s="719"/>
      <c r="AF65" s="719"/>
      <c r="AG65" s="719"/>
      <c r="AH65" s="719"/>
      <c r="AI65" s="719"/>
      <c r="AJ65" s="719"/>
      <c r="AK65" s="719"/>
      <c r="AL65" s="719"/>
      <c r="AM65" s="719"/>
      <c r="AN65" s="719"/>
      <c r="AO65" s="719"/>
      <c r="AP65" s="719"/>
      <c r="AQ65" s="719"/>
      <c r="AR65" s="719"/>
      <c r="AS65" s="719"/>
      <c r="AT65" s="719"/>
      <c r="AU65" s="719"/>
      <c r="AV65" s="719"/>
      <c r="AW65" s="719"/>
      <c r="AX65" s="719"/>
      <c r="AY65" s="719"/>
      <c r="AZ65" s="719"/>
      <c r="BA65" s="720"/>
    </row>
    <row r="66" spans="1:53" ht="9" customHeight="1" x14ac:dyDescent="0.2">
      <c r="A66" s="555" t="s">
        <v>69</v>
      </c>
      <c r="B66" s="397"/>
      <c r="C66" s="397"/>
      <c r="D66" s="397"/>
      <c r="E66" s="397"/>
      <c r="F66" s="397"/>
      <c r="G66" s="397"/>
      <c r="H66" s="397"/>
      <c r="I66" s="397"/>
      <c r="J66" s="397"/>
      <c r="K66" s="721"/>
      <c r="L66" s="722"/>
      <c r="M66" s="722"/>
      <c r="N66" s="722"/>
      <c r="O66" s="722"/>
      <c r="P66" s="722"/>
      <c r="Q66" s="722"/>
      <c r="R66" s="722"/>
      <c r="S66" s="722"/>
      <c r="T66" s="722"/>
      <c r="U66" s="722"/>
      <c r="V66" s="722"/>
      <c r="W66" s="722"/>
      <c r="X66" s="722"/>
      <c r="Y66" s="722"/>
      <c r="Z66" s="722"/>
      <c r="AA66" s="722"/>
      <c r="AB66" s="722"/>
      <c r="AC66" s="722"/>
      <c r="AD66" s="722"/>
      <c r="AE66" s="722"/>
      <c r="AF66" s="722"/>
      <c r="AG66" s="722"/>
      <c r="AH66" s="722"/>
      <c r="AI66" s="722"/>
      <c r="AJ66" s="722"/>
      <c r="AK66" s="722"/>
      <c r="AL66" s="722"/>
      <c r="AM66" s="722"/>
      <c r="AN66" s="722"/>
      <c r="AO66" s="722"/>
      <c r="AP66" s="722"/>
      <c r="AQ66" s="722"/>
      <c r="AR66" s="722"/>
      <c r="AS66" s="722"/>
      <c r="AT66" s="722"/>
      <c r="AU66" s="722"/>
      <c r="AV66" s="722"/>
      <c r="AW66" s="722"/>
      <c r="AX66" s="722"/>
      <c r="AY66" s="722"/>
      <c r="AZ66" s="722"/>
      <c r="BA66" s="723"/>
    </row>
    <row r="67" spans="1:53" ht="9" customHeight="1" x14ac:dyDescent="0.2">
      <c r="A67" s="555"/>
      <c r="B67" s="397"/>
      <c r="C67" s="397"/>
      <c r="D67" s="397"/>
      <c r="E67" s="397"/>
      <c r="F67" s="397"/>
      <c r="G67" s="397"/>
      <c r="H67" s="397"/>
      <c r="I67" s="397"/>
      <c r="J67" s="397"/>
      <c r="K67" s="691" t="s">
        <v>243</v>
      </c>
      <c r="L67" s="692"/>
      <c r="M67" s="692"/>
      <c r="N67" s="692"/>
      <c r="O67" s="692"/>
      <c r="P67" s="692"/>
      <c r="Q67" s="692"/>
      <c r="R67" s="692"/>
      <c r="S67" s="692"/>
      <c r="T67" s="692"/>
      <c r="U67" s="692"/>
      <c r="V67" s="692"/>
      <c r="W67" s="692"/>
      <c r="X67" s="696" t="s">
        <v>247</v>
      </c>
      <c r="Y67" s="696"/>
      <c r="Z67" s="696"/>
      <c r="AA67" s="696"/>
      <c r="AB67" s="696"/>
      <c r="AC67" s="696"/>
      <c r="AD67" s="696"/>
      <c r="AE67" s="696"/>
      <c r="AF67" s="696"/>
      <c r="AG67" s="696"/>
      <c r="AH67" s="696"/>
      <c r="AI67" s="696"/>
      <c r="AJ67" s="696"/>
      <c r="AK67" s="696"/>
      <c r="AL67" s="696"/>
      <c r="AM67" s="696"/>
      <c r="AN67" s="696"/>
      <c r="AO67" s="696"/>
      <c r="AP67" s="696"/>
      <c r="AQ67" s="696"/>
      <c r="AR67" s="696"/>
      <c r="AS67" s="696"/>
      <c r="AT67" s="696"/>
      <c r="AU67" s="696"/>
      <c r="AV67" s="696"/>
      <c r="AW67" s="696"/>
      <c r="AX67" s="696"/>
      <c r="AY67" s="696"/>
      <c r="AZ67" s="696"/>
      <c r="BA67" s="697"/>
    </row>
    <row r="68" spans="1:53" ht="9" customHeight="1" x14ac:dyDescent="0.2">
      <c r="A68" s="25"/>
      <c r="K68" s="691"/>
      <c r="L68" s="692"/>
      <c r="M68" s="692"/>
      <c r="N68" s="692"/>
      <c r="O68" s="692"/>
      <c r="P68" s="692"/>
      <c r="Q68" s="692"/>
      <c r="R68" s="692"/>
      <c r="S68" s="692"/>
      <c r="T68" s="692"/>
      <c r="U68" s="692"/>
      <c r="V68" s="692"/>
      <c r="W68" s="692"/>
      <c r="X68" s="696"/>
      <c r="Y68" s="696"/>
      <c r="Z68" s="696"/>
      <c r="AA68" s="696"/>
      <c r="AB68" s="696"/>
      <c r="AC68" s="696"/>
      <c r="AD68" s="696"/>
      <c r="AE68" s="696"/>
      <c r="AF68" s="696"/>
      <c r="AG68" s="696"/>
      <c r="AH68" s="696"/>
      <c r="AI68" s="696"/>
      <c r="AJ68" s="696"/>
      <c r="AK68" s="696"/>
      <c r="AL68" s="696"/>
      <c r="AM68" s="696"/>
      <c r="AN68" s="696"/>
      <c r="AO68" s="696"/>
      <c r="AP68" s="696"/>
      <c r="AQ68" s="696"/>
      <c r="AR68" s="696"/>
      <c r="AS68" s="696"/>
      <c r="AT68" s="696"/>
      <c r="AU68" s="696"/>
      <c r="AV68" s="696"/>
      <c r="AW68" s="696"/>
      <c r="AX68" s="696"/>
      <c r="AY68" s="696"/>
      <c r="AZ68" s="696"/>
      <c r="BA68" s="697"/>
    </row>
    <row r="69" spans="1:53" ht="9" customHeight="1" x14ac:dyDescent="0.2">
      <c r="A69" s="25"/>
      <c r="K69" s="691"/>
      <c r="L69" s="692"/>
      <c r="M69" s="692"/>
      <c r="N69" s="692"/>
      <c r="O69" s="692"/>
      <c r="P69" s="692"/>
      <c r="Q69" s="692"/>
      <c r="R69" s="692"/>
      <c r="S69" s="692"/>
      <c r="T69" s="692"/>
      <c r="U69" s="692"/>
      <c r="V69" s="692"/>
      <c r="W69" s="692"/>
      <c r="X69" s="696"/>
      <c r="Y69" s="696"/>
      <c r="Z69" s="696"/>
      <c r="AA69" s="696"/>
      <c r="AB69" s="696"/>
      <c r="AC69" s="696"/>
      <c r="AD69" s="696"/>
      <c r="AE69" s="696"/>
      <c r="AF69" s="696"/>
      <c r="AG69" s="696"/>
      <c r="AH69" s="696"/>
      <c r="AI69" s="696"/>
      <c r="AJ69" s="696"/>
      <c r="AK69" s="696"/>
      <c r="AL69" s="696"/>
      <c r="AM69" s="696"/>
      <c r="AN69" s="696"/>
      <c r="AO69" s="696"/>
      <c r="AP69" s="696"/>
      <c r="AQ69" s="696"/>
      <c r="AR69" s="696"/>
      <c r="AS69" s="696"/>
      <c r="AT69" s="696"/>
      <c r="AU69" s="696"/>
      <c r="AV69" s="696"/>
      <c r="AW69" s="696"/>
      <c r="AX69" s="696"/>
      <c r="AY69" s="696"/>
      <c r="AZ69" s="696"/>
      <c r="BA69" s="697"/>
    </row>
    <row r="70" spans="1:53" ht="9" customHeight="1" x14ac:dyDescent="0.2">
      <c r="A70" s="25"/>
      <c r="K70" s="691"/>
      <c r="L70" s="692"/>
      <c r="M70" s="692"/>
      <c r="N70" s="692"/>
      <c r="O70" s="692"/>
      <c r="P70" s="692"/>
      <c r="Q70" s="692"/>
      <c r="R70" s="692"/>
      <c r="S70" s="692"/>
      <c r="T70" s="692"/>
      <c r="U70" s="692"/>
      <c r="V70" s="692"/>
      <c r="W70" s="692"/>
      <c r="X70" s="696"/>
      <c r="Y70" s="696"/>
      <c r="Z70" s="696"/>
      <c r="AA70" s="696"/>
      <c r="AB70" s="696"/>
      <c r="AC70" s="696"/>
      <c r="AD70" s="696"/>
      <c r="AE70" s="696"/>
      <c r="AF70" s="696"/>
      <c r="AG70" s="696"/>
      <c r="AH70" s="696"/>
      <c r="AI70" s="696"/>
      <c r="AJ70" s="696"/>
      <c r="AK70" s="696"/>
      <c r="AL70" s="696"/>
      <c r="AM70" s="696"/>
      <c r="AN70" s="696"/>
      <c r="AO70" s="696"/>
      <c r="AP70" s="696"/>
      <c r="AQ70" s="696"/>
      <c r="AR70" s="696"/>
      <c r="AS70" s="696"/>
      <c r="AT70" s="696"/>
      <c r="AU70" s="696"/>
      <c r="AV70" s="696"/>
      <c r="AW70" s="696"/>
      <c r="AX70" s="696"/>
      <c r="AY70" s="696"/>
      <c r="AZ70" s="696"/>
      <c r="BA70" s="697"/>
    </row>
    <row r="71" spans="1:53" ht="9" customHeight="1" x14ac:dyDescent="0.2">
      <c r="A71" s="25"/>
      <c r="K71" s="691" t="s">
        <v>249</v>
      </c>
      <c r="L71" s="692"/>
      <c r="M71" s="692"/>
      <c r="N71" s="692"/>
      <c r="O71" s="692"/>
      <c r="P71" s="692"/>
      <c r="Q71" s="692"/>
      <c r="R71" s="692"/>
      <c r="S71" s="692"/>
      <c r="T71" s="692"/>
      <c r="U71" s="692"/>
      <c r="V71" s="692"/>
      <c r="W71" s="692"/>
      <c r="X71" s="696" t="s">
        <v>248</v>
      </c>
      <c r="Y71" s="696"/>
      <c r="Z71" s="696"/>
      <c r="AA71" s="696"/>
      <c r="AB71" s="696"/>
      <c r="AC71" s="696"/>
      <c r="AD71" s="696"/>
      <c r="AE71" s="696"/>
      <c r="AF71" s="696"/>
      <c r="AG71" s="696"/>
      <c r="AH71" s="696"/>
      <c r="AI71" s="696"/>
      <c r="AJ71" s="696"/>
      <c r="AK71" s="696"/>
      <c r="AL71" s="696"/>
      <c r="AM71" s="696"/>
      <c r="AN71" s="696"/>
      <c r="AO71" s="696"/>
      <c r="AP71" s="696"/>
      <c r="AQ71" s="696"/>
      <c r="AR71" s="696"/>
      <c r="AS71" s="696"/>
      <c r="AT71" s="696"/>
      <c r="AU71" s="696"/>
      <c r="AV71" s="696"/>
      <c r="AW71" s="696"/>
      <c r="AX71" s="696"/>
      <c r="AY71" s="696"/>
      <c r="AZ71" s="696"/>
      <c r="BA71" s="697"/>
    </row>
    <row r="72" spans="1:53" ht="9" customHeight="1" x14ac:dyDescent="0.2">
      <c r="A72" s="555" t="s">
        <v>71</v>
      </c>
      <c r="B72" s="397"/>
      <c r="C72" s="397"/>
      <c r="D72" s="397"/>
      <c r="E72" s="397"/>
      <c r="F72" s="397"/>
      <c r="G72" s="397"/>
      <c r="H72" s="397"/>
      <c r="I72" s="397"/>
      <c r="J72" s="397"/>
      <c r="K72" s="691"/>
      <c r="L72" s="692"/>
      <c r="M72" s="692"/>
      <c r="N72" s="692"/>
      <c r="O72" s="692"/>
      <c r="P72" s="692"/>
      <c r="Q72" s="692"/>
      <c r="R72" s="692"/>
      <c r="S72" s="692"/>
      <c r="T72" s="692"/>
      <c r="U72" s="692"/>
      <c r="V72" s="692"/>
      <c r="W72" s="692"/>
      <c r="X72" s="696"/>
      <c r="Y72" s="696"/>
      <c r="Z72" s="696"/>
      <c r="AA72" s="696"/>
      <c r="AB72" s="696"/>
      <c r="AC72" s="696"/>
      <c r="AD72" s="696"/>
      <c r="AE72" s="696"/>
      <c r="AF72" s="696"/>
      <c r="AG72" s="696"/>
      <c r="AH72" s="696"/>
      <c r="AI72" s="696"/>
      <c r="AJ72" s="696"/>
      <c r="AK72" s="696"/>
      <c r="AL72" s="696"/>
      <c r="AM72" s="696"/>
      <c r="AN72" s="696"/>
      <c r="AO72" s="696"/>
      <c r="AP72" s="696"/>
      <c r="AQ72" s="696"/>
      <c r="AR72" s="696"/>
      <c r="AS72" s="696"/>
      <c r="AT72" s="696"/>
      <c r="AU72" s="696"/>
      <c r="AV72" s="696"/>
      <c r="AW72" s="696"/>
      <c r="AX72" s="696"/>
      <c r="AY72" s="696"/>
      <c r="AZ72" s="696"/>
      <c r="BA72" s="697"/>
    </row>
    <row r="73" spans="1:53" ht="9" customHeight="1" x14ac:dyDescent="0.2">
      <c r="A73" s="555"/>
      <c r="B73" s="397"/>
      <c r="C73" s="397"/>
      <c r="D73" s="397"/>
      <c r="E73" s="397"/>
      <c r="F73" s="397"/>
      <c r="G73" s="397"/>
      <c r="H73" s="397"/>
      <c r="I73" s="397"/>
      <c r="J73" s="397"/>
      <c r="K73" s="691"/>
      <c r="L73" s="692"/>
      <c r="M73" s="692"/>
      <c r="N73" s="692"/>
      <c r="O73" s="692"/>
      <c r="P73" s="692"/>
      <c r="Q73" s="692"/>
      <c r="R73" s="692"/>
      <c r="S73" s="692"/>
      <c r="T73" s="692"/>
      <c r="U73" s="692"/>
      <c r="V73" s="692"/>
      <c r="W73" s="692"/>
      <c r="X73" s="696"/>
      <c r="Y73" s="696"/>
      <c r="Z73" s="696"/>
      <c r="AA73" s="696"/>
      <c r="AB73" s="696"/>
      <c r="AC73" s="696"/>
      <c r="AD73" s="696"/>
      <c r="AE73" s="696"/>
      <c r="AF73" s="696"/>
      <c r="AG73" s="696"/>
      <c r="AH73" s="696"/>
      <c r="AI73" s="696"/>
      <c r="AJ73" s="696"/>
      <c r="AK73" s="696"/>
      <c r="AL73" s="696"/>
      <c r="AM73" s="696"/>
      <c r="AN73" s="696"/>
      <c r="AO73" s="696"/>
      <c r="AP73" s="696"/>
      <c r="AQ73" s="696"/>
      <c r="AR73" s="696"/>
      <c r="AS73" s="696"/>
      <c r="AT73" s="696"/>
      <c r="AU73" s="696"/>
      <c r="AV73" s="696"/>
      <c r="AW73" s="696"/>
      <c r="AX73" s="696"/>
      <c r="AY73" s="696"/>
      <c r="AZ73" s="696"/>
      <c r="BA73" s="697"/>
    </row>
    <row r="74" spans="1:53" ht="9" customHeight="1" x14ac:dyDescent="0.2">
      <c r="A74" s="25"/>
      <c r="K74" s="691"/>
      <c r="L74" s="692"/>
      <c r="M74" s="692"/>
      <c r="N74" s="692"/>
      <c r="O74" s="692"/>
      <c r="P74" s="692"/>
      <c r="Q74" s="692"/>
      <c r="R74" s="692"/>
      <c r="S74" s="692"/>
      <c r="T74" s="692"/>
      <c r="U74" s="692"/>
      <c r="V74" s="692"/>
      <c r="W74" s="692"/>
      <c r="X74" s="696"/>
      <c r="Y74" s="696"/>
      <c r="Z74" s="696"/>
      <c r="AA74" s="696"/>
      <c r="AB74" s="696"/>
      <c r="AC74" s="696"/>
      <c r="AD74" s="696"/>
      <c r="AE74" s="696"/>
      <c r="AF74" s="696"/>
      <c r="AG74" s="696"/>
      <c r="AH74" s="696"/>
      <c r="AI74" s="696"/>
      <c r="AJ74" s="696"/>
      <c r="AK74" s="696"/>
      <c r="AL74" s="696"/>
      <c r="AM74" s="696"/>
      <c r="AN74" s="696"/>
      <c r="AO74" s="696"/>
      <c r="AP74" s="696"/>
      <c r="AQ74" s="696"/>
      <c r="AR74" s="696"/>
      <c r="AS74" s="696"/>
      <c r="AT74" s="696"/>
      <c r="AU74" s="696"/>
      <c r="AV74" s="696"/>
      <c r="AW74" s="696"/>
      <c r="AX74" s="696"/>
      <c r="AY74" s="696"/>
      <c r="AZ74" s="696"/>
      <c r="BA74" s="697"/>
    </row>
    <row r="75" spans="1:53" ht="9" customHeight="1" x14ac:dyDescent="0.2">
      <c r="A75" s="25"/>
      <c r="K75" s="691"/>
      <c r="L75" s="692"/>
      <c r="M75" s="692"/>
      <c r="N75" s="692"/>
      <c r="O75" s="692"/>
      <c r="P75" s="692"/>
      <c r="Q75" s="692"/>
      <c r="R75" s="692"/>
      <c r="S75" s="692"/>
      <c r="T75" s="692"/>
      <c r="U75" s="692"/>
      <c r="V75" s="692"/>
      <c r="W75" s="692"/>
      <c r="X75" s="696"/>
      <c r="Y75" s="696"/>
      <c r="Z75" s="696"/>
      <c r="AA75" s="696"/>
      <c r="AB75" s="696"/>
      <c r="AC75" s="696"/>
      <c r="AD75" s="696"/>
      <c r="AE75" s="696"/>
      <c r="AF75" s="696"/>
      <c r="AG75" s="696"/>
      <c r="AH75" s="696"/>
      <c r="AI75" s="696"/>
      <c r="AJ75" s="696"/>
      <c r="AK75" s="696"/>
      <c r="AL75" s="696"/>
      <c r="AM75" s="696"/>
      <c r="AN75" s="696"/>
      <c r="AO75" s="696"/>
      <c r="AP75" s="696"/>
      <c r="AQ75" s="696"/>
      <c r="AR75" s="696"/>
      <c r="AS75" s="696"/>
      <c r="AT75" s="696"/>
      <c r="AU75" s="696"/>
      <c r="AV75" s="696"/>
      <c r="AW75" s="696"/>
      <c r="AX75" s="696"/>
      <c r="AY75" s="696"/>
      <c r="AZ75" s="696"/>
      <c r="BA75" s="697"/>
    </row>
    <row r="76" spans="1:53" ht="9" customHeight="1" x14ac:dyDescent="0.2">
      <c r="A76" s="25"/>
      <c r="K76" s="691"/>
      <c r="L76" s="692"/>
      <c r="M76" s="692"/>
      <c r="N76" s="692"/>
      <c r="O76" s="692"/>
      <c r="P76" s="692"/>
      <c r="Q76" s="692"/>
      <c r="R76" s="692"/>
      <c r="S76" s="692"/>
      <c r="T76" s="692"/>
      <c r="U76" s="692"/>
      <c r="V76" s="692"/>
      <c r="W76" s="692"/>
      <c r="X76" s="696"/>
      <c r="Y76" s="696"/>
      <c r="Z76" s="696"/>
      <c r="AA76" s="696"/>
      <c r="AB76" s="696"/>
      <c r="AC76" s="696"/>
      <c r="AD76" s="696"/>
      <c r="AE76" s="696"/>
      <c r="AF76" s="696"/>
      <c r="AG76" s="696"/>
      <c r="AH76" s="696"/>
      <c r="AI76" s="696"/>
      <c r="AJ76" s="696"/>
      <c r="AK76" s="696"/>
      <c r="AL76" s="696"/>
      <c r="AM76" s="696"/>
      <c r="AN76" s="696"/>
      <c r="AO76" s="696"/>
      <c r="AP76" s="696"/>
      <c r="AQ76" s="696"/>
      <c r="AR76" s="696"/>
      <c r="AS76" s="696"/>
      <c r="AT76" s="696"/>
      <c r="AU76" s="696"/>
      <c r="AV76" s="696"/>
      <c r="AW76" s="696"/>
      <c r="AX76" s="696"/>
      <c r="AY76" s="696"/>
      <c r="AZ76" s="696"/>
      <c r="BA76" s="697"/>
    </row>
    <row r="77" spans="1:53" ht="9" customHeight="1" x14ac:dyDescent="0.2">
      <c r="A77" s="25"/>
      <c r="K77" s="691"/>
      <c r="L77" s="692"/>
      <c r="M77" s="692"/>
      <c r="N77" s="692"/>
      <c r="O77" s="692"/>
      <c r="P77" s="692"/>
      <c r="Q77" s="692"/>
      <c r="R77" s="692"/>
      <c r="S77" s="692"/>
      <c r="T77" s="692"/>
      <c r="U77" s="692"/>
      <c r="V77" s="692"/>
      <c r="W77" s="692"/>
      <c r="X77" s="696"/>
      <c r="Y77" s="696"/>
      <c r="Z77" s="696"/>
      <c r="AA77" s="696"/>
      <c r="AB77" s="696"/>
      <c r="AC77" s="696"/>
      <c r="AD77" s="696"/>
      <c r="AE77" s="696"/>
      <c r="AF77" s="696"/>
      <c r="AG77" s="696"/>
      <c r="AH77" s="696"/>
      <c r="AI77" s="696"/>
      <c r="AJ77" s="696"/>
      <c r="AK77" s="696"/>
      <c r="AL77" s="696"/>
      <c r="AM77" s="696"/>
      <c r="AN77" s="696"/>
      <c r="AO77" s="696"/>
      <c r="AP77" s="696"/>
      <c r="AQ77" s="696"/>
      <c r="AR77" s="696"/>
      <c r="AS77" s="696"/>
      <c r="AT77" s="696"/>
      <c r="AU77" s="696"/>
      <c r="AV77" s="696"/>
      <c r="AW77" s="696"/>
      <c r="AX77" s="696"/>
      <c r="AY77" s="696"/>
      <c r="AZ77" s="696"/>
      <c r="BA77" s="697"/>
    </row>
    <row r="78" spans="1:53" ht="9" customHeight="1" x14ac:dyDescent="0.2">
      <c r="A78" s="25"/>
      <c r="K78" s="691"/>
      <c r="L78" s="692"/>
      <c r="M78" s="692"/>
      <c r="N78" s="692"/>
      <c r="O78" s="692"/>
      <c r="P78" s="692"/>
      <c r="Q78" s="692"/>
      <c r="R78" s="692"/>
      <c r="S78" s="692"/>
      <c r="T78" s="692"/>
      <c r="U78" s="692"/>
      <c r="V78" s="692"/>
      <c r="W78" s="692"/>
      <c r="X78" s="696"/>
      <c r="Y78" s="696"/>
      <c r="Z78" s="696"/>
      <c r="AA78" s="696"/>
      <c r="AB78" s="696"/>
      <c r="AC78" s="696"/>
      <c r="AD78" s="696"/>
      <c r="AE78" s="696"/>
      <c r="AF78" s="696"/>
      <c r="AG78" s="696"/>
      <c r="AH78" s="696"/>
      <c r="AI78" s="696"/>
      <c r="AJ78" s="696"/>
      <c r="AK78" s="696"/>
      <c r="AL78" s="696"/>
      <c r="AM78" s="696"/>
      <c r="AN78" s="696"/>
      <c r="AO78" s="696"/>
      <c r="AP78" s="696"/>
      <c r="AQ78" s="696"/>
      <c r="AR78" s="696"/>
      <c r="AS78" s="696"/>
      <c r="AT78" s="696"/>
      <c r="AU78" s="696"/>
      <c r="AV78" s="696"/>
      <c r="AW78" s="696"/>
      <c r="AX78" s="696"/>
      <c r="AY78" s="696"/>
      <c r="AZ78" s="696"/>
      <c r="BA78" s="697"/>
    </row>
    <row r="79" spans="1:53" ht="9" customHeight="1" x14ac:dyDescent="0.2">
      <c r="A79" s="25"/>
      <c r="K79" s="691"/>
      <c r="L79" s="692"/>
      <c r="M79" s="692"/>
      <c r="N79" s="692"/>
      <c r="O79" s="692"/>
      <c r="P79" s="692"/>
      <c r="Q79" s="692"/>
      <c r="R79" s="692"/>
      <c r="S79" s="692"/>
      <c r="T79" s="692"/>
      <c r="U79" s="692"/>
      <c r="V79" s="692"/>
      <c r="W79" s="692"/>
      <c r="X79" s="696"/>
      <c r="Y79" s="696"/>
      <c r="Z79" s="696"/>
      <c r="AA79" s="696"/>
      <c r="AB79" s="696"/>
      <c r="AC79" s="696"/>
      <c r="AD79" s="696"/>
      <c r="AE79" s="696"/>
      <c r="AF79" s="696"/>
      <c r="AG79" s="696"/>
      <c r="AH79" s="696"/>
      <c r="AI79" s="696"/>
      <c r="AJ79" s="696"/>
      <c r="AK79" s="696"/>
      <c r="AL79" s="696"/>
      <c r="AM79" s="696"/>
      <c r="AN79" s="696"/>
      <c r="AO79" s="696"/>
      <c r="AP79" s="696"/>
      <c r="AQ79" s="696"/>
      <c r="AR79" s="696"/>
      <c r="AS79" s="696"/>
      <c r="AT79" s="696"/>
      <c r="AU79" s="696"/>
      <c r="AV79" s="696"/>
      <c r="AW79" s="696"/>
      <c r="AX79" s="696"/>
      <c r="AY79" s="696"/>
      <c r="AZ79" s="696"/>
      <c r="BA79" s="697"/>
    </row>
    <row r="80" spans="1:53" ht="9" customHeight="1" x14ac:dyDescent="0.2">
      <c r="A80" s="25"/>
      <c r="K80" s="691"/>
      <c r="L80" s="692"/>
      <c r="M80" s="692"/>
      <c r="N80" s="692"/>
      <c r="O80" s="692"/>
      <c r="P80" s="692"/>
      <c r="Q80" s="692"/>
      <c r="R80" s="692"/>
      <c r="S80" s="692"/>
      <c r="T80" s="692"/>
      <c r="U80" s="692"/>
      <c r="V80" s="692"/>
      <c r="W80" s="692"/>
      <c r="X80" s="696"/>
      <c r="Y80" s="696"/>
      <c r="Z80" s="696"/>
      <c r="AA80" s="696"/>
      <c r="AB80" s="696"/>
      <c r="AC80" s="696"/>
      <c r="AD80" s="696"/>
      <c r="AE80" s="696"/>
      <c r="AF80" s="696"/>
      <c r="AG80" s="696"/>
      <c r="AH80" s="696"/>
      <c r="AI80" s="696"/>
      <c r="AJ80" s="696"/>
      <c r="AK80" s="696"/>
      <c r="AL80" s="696"/>
      <c r="AM80" s="696"/>
      <c r="AN80" s="696"/>
      <c r="AO80" s="696"/>
      <c r="AP80" s="696"/>
      <c r="AQ80" s="696"/>
      <c r="AR80" s="696"/>
      <c r="AS80" s="696"/>
      <c r="AT80" s="696"/>
      <c r="AU80" s="696"/>
      <c r="AV80" s="696"/>
      <c r="AW80" s="696"/>
      <c r="AX80" s="696"/>
      <c r="AY80" s="696"/>
      <c r="AZ80" s="696"/>
      <c r="BA80" s="697"/>
    </row>
    <row r="81" spans="1:53" ht="9" customHeight="1" x14ac:dyDescent="0.2">
      <c r="A81" s="25"/>
      <c r="K81" s="691"/>
      <c r="L81" s="692"/>
      <c r="M81" s="692"/>
      <c r="N81" s="692"/>
      <c r="O81" s="692"/>
      <c r="P81" s="692"/>
      <c r="Q81" s="692"/>
      <c r="R81" s="692"/>
      <c r="S81" s="692"/>
      <c r="T81" s="692"/>
      <c r="U81" s="692"/>
      <c r="V81" s="692"/>
      <c r="W81" s="692"/>
      <c r="X81" s="696"/>
      <c r="Y81" s="696"/>
      <c r="Z81" s="696"/>
      <c r="AA81" s="696"/>
      <c r="AB81" s="696"/>
      <c r="AC81" s="696"/>
      <c r="AD81" s="696"/>
      <c r="AE81" s="696"/>
      <c r="AF81" s="696"/>
      <c r="AG81" s="696"/>
      <c r="AH81" s="696"/>
      <c r="AI81" s="696"/>
      <c r="AJ81" s="696"/>
      <c r="AK81" s="696"/>
      <c r="AL81" s="696"/>
      <c r="AM81" s="696"/>
      <c r="AN81" s="696"/>
      <c r="AO81" s="696"/>
      <c r="AP81" s="696"/>
      <c r="AQ81" s="696"/>
      <c r="AR81" s="696"/>
      <c r="AS81" s="696"/>
      <c r="AT81" s="696"/>
      <c r="AU81" s="696"/>
      <c r="AV81" s="696"/>
      <c r="AW81" s="696"/>
      <c r="AX81" s="696"/>
      <c r="AY81" s="696"/>
      <c r="AZ81" s="696"/>
      <c r="BA81" s="697"/>
    </row>
    <row r="82" spans="1:53" ht="9" customHeight="1" x14ac:dyDescent="0.2">
      <c r="A82" s="25"/>
      <c r="K82" s="691"/>
      <c r="L82" s="692"/>
      <c r="M82" s="692"/>
      <c r="N82" s="692"/>
      <c r="O82" s="692"/>
      <c r="P82" s="692"/>
      <c r="Q82" s="692"/>
      <c r="R82" s="692"/>
      <c r="S82" s="692"/>
      <c r="T82" s="692"/>
      <c r="U82" s="692"/>
      <c r="V82" s="692"/>
      <c r="W82" s="692"/>
      <c r="X82" s="696"/>
      <c r="Y82" s="696"/>
      <c r="Z82" s="696"/>
      <c r="AA82" s="696"/>
      <c r="AB82" s="696"/>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696"/>
      <c r="AY82" s="696"/>
      <c r="AZ82" s="696"/>
      <c r="BA82" s="697"/>
    </row>
    <row r="83" spans="1:53" ht="9" customHeight="1" x14ac:dyDescent="0.2">
      <c r="A83" s="25"/>
      <c r="K83" s="691"/>
      <c r="L83" s="692"/>
      <c r="M83" s="692"/>
      <c r="N83" s="692"/>
      <c r="O83" s="692"/>
      <c r="P83" s="692"/>
      <c r="Q83" s="692"/>
      <c r="R83" s="692"/>
      <c r="S83" s="692"/>
      <c r="T83" s="692"/>
      <c r="U83" s="692"/>
      <c r="V83" s="692"/>
      <c r="W83" s="692"/>
      <c r="X83" s="754"/>
      <c r="Y83" s="754"/>
      <c r="Z83" s="754"/>
      <c r="AA83" s="754"/>
      <c r="AB83" s="754"/>
      <c r="AC83" s="754"/>
      <c r="AD83" s="754"/>
      <c r="AE83" s="754"/>
      <c r="AF83" s="754"/>
      <c r="AG83" s="754"/>
      <c r="AH83" s="754"/>
      <c r="AI83" s="754"/>
      <c r="AJ83" s="754"/>
      <c r="AK83" s="754"/>
      <c r="AL83" s="754"/>
      <c r="AM83" s="754"/>
      <c r="AN83" s="754"/>
      <c r="AO83" s="754"/>
      <c r="AP83" s="754"/>
      <c r="AQ83" s="754"/>
      <c r="AR83" s="754"/>
      <c r="AS83" s="754"/>
      <c r="AT83" s="754"/>
      <c r="AU83" s="754"/>
      <c r="AV83" s="754"/>
      <c r="AW83" s="754"/>
      <c r="AX83" s="754"/>
      <c r="AY83" s="754"/>
      <c r="AZ83" s="754"/>
      <c r="BA83" s="755"/>
    </row>
    <row r="84" spans="1:53" ht="9" customHeight="1" x14ac:dyDescent="0.2">
      <c r="A84" s="25"/>
      <c r="K84" s="691"/>
      <c r="L84" s="692"/>
      <c r="M84" s="692"/>
      <c r="N84" s="692"/>
      <c r="O84" s="692"/>
      <c r="P84" s="692"/>
      <c r="Q84" s="692"/>
      <c r="R84" s="692"/>
      <c r="S84" s="692"/>
      <c r="T84" s="692"/>
      <c r="U84" s="692"/>
      <c r="V84" s="692"/>
      <c r="W84" s="692"/>
      <c r="X84" s="754"/>
      <c r="Y84" s="754"/>
      <c r="Z84" s="754"/>
      <c r="AA84" s="754"/>
      <c r="AB84" s="754"/>
      <c r="AC84" s="754"/>
      <c r="AD84" s="754"/>
      <c r="AE84" s="754"/>
      <c r="AF84" s="754"/>
      <c r="AG84" s="754"/>
      <c r="AH84" s="754"/>
      <c r="AI84" s="754"/>
      <c r="AJ84" s="754"/>
      <c r="AK84" s="754"/>
      <c r="AL84" s="754"/>
      <c r="AM84" s="754"/>
      <c r="AN84" s="754"/>
      <c r="AO84" s="754"/>
      <c r="AP84" s="754"/>
      <c r="AQ84" s="754"/>
      <c r="AR84" s="754"/>
      <c r="AS84" s="754"/>
      <c r="AT84" s="754"/>
      <c r="AU84" s="754"/>
      <c r="AV84" s="754"/>
      <c r="AW84" s="754"/>
      <c r="AX84" s="754"/>
      <c r="AY84" s="754"/>
      <c r="AZ84" s="754"/>
      <c r="BA84" s="755"/>
    </row>
    <row r="85" spans="1:53" ht="9" customHeight="1" x14ac:dyDescent="0.2">
      <c r="A85" s="25"/>
      <c r="K85" s="691"/>
      <c r="L85" s="692"/>
      <c r="M85" s="692"/>
      <c r="N85" s="692"/>
      <c r="O85" s="692"/>
      <c r="P85" s="692"/>
      <c r="Q85" s="692"/>
      <c r="R85" s="692"/>
      <c r="S85" s="692"/>
      <c r="T85" s="692"/>
      <c r="U85" s="692"/>
      <c r="V85" s="692"/>
      <c r="W85" s="692"/>
      <c r="X85" s="754"/>
      <c r="Y85" s="754"/>
      <c r="Z85" s="754"/>
      <c r="AA85" s="754"/>
      <c r="AB85" s="754"/>
      <c r="AC85" s="754"/>
      <c r="AD85" s="754"/>
      <c r="AE85" s="754"/>
      <c r="AF85" s="754"/>
      <c r="AG85" s="754"/>
      <c r="AH85" s="754"/>
      <c r="AI85" s="754"/>
      <c r="AJ85" s="754"/>
      <c r="AK85" s="754"/>
      <c r="AL85" s="754"/>
      <c r="AM85" s="754"/>
      <c r="AN85" s="754"/>
      <c r="AO85" s="754"/>
      <c r="AP85" s="754"/>
      <c r="AQ85" s="754"/>
      <c r="AR85" s="754"/>
      <c r="AS85" s="754"/>
      <c r="AT85" s="754"/>
      <c r="AU85" s="754"/>
      <c r="AV85" s="754"/>
      <c r="AW85" s="754"/>
      <c r="AX85" s="754"/>
      <c r="AY85" s="754"/>
      <c r="AZ85" s="754"/>
      <c r="BA85" s="755"/>
    </row>
    <row r="86" spans="1:53" ht="9" customHeight="1" x14ac:dyDescent="0.2">
      <c r="A86" s="25"/>
      <c r="K86" s="691"/>
      <c r="L86" s="692"/>
      <c r="M86" s="692"/>
      <c r="N86" s="692"/>
      <c r="O86" s="692"/>
      <c r="P86" s="692"/>
      <c r="Q86" s="692"/>
      <c r="R86" s="692"/>
      <c r="S86" s="692"/>
      <c r="T86" s="692"/>
      <c r="U86" s="692"/>
      <c r="V86" s="692"/>
      <c r="W86" s="692"/>
      <c r="X86" s="754"/>
      <c r="Y86" s="754"/>
      <c r="Z86" s="754"/>
      <c r="AA86" s="754"/>
      <c r="AB86" s="754"/>
      <c r="AC86" s="754"/>
      <c r="AD86" s="754"/>
      <c r="AE86" s="754"/>
      <c r="AF86" s="754"/>
      <c r="AG86" s="754"/>
      <c r="AH86" s="754"/>
      <c r="AI86" s="754"/>
      <c r="AJ86" s="754"/>
      <c r="AK86" s="754"/>
      <c r="AL86" s="754"/>
      <c r="AM86" s="754"/>
      <c r="AN86" s="754"/>
      <c r="AO86" s="754"/>
      <c r="AP86" s="754"/>
      <c r="AQ86" s="754"/>
      <c r="AR86" s="754"/>
      <c r="AS86" s="754"/>
      <c r="AT86" s="754"/>
      <c r="AU86" s="754"/>
      <c r="AV86" s="754"/>
      <c r="AW86" s="754"/>
      <c r="AX86" s="754"/>
      <c r="AY86" s="754"/>
      <c r="AZ86" s="754"/>
      <c r="BA86" s="755"/>
    </row>
    <row r="87" spans="1:53" ht="9" customHeight="1" x14ac:dyDescent="0.2">
      <c r="A87" s="25"/>
      <c r="K87" s="691"/>
      <c r="L87" s="692"/>
      <c r="M87" s="692"/>
      <c r="N87" s="692"/>
      <c r="O87" s="692"/>
      <c r="P87" s="692"/>
      <c r="Q87" s="692"/>
      <c r="R87" s="692"/>
      <c r="S87" s="692"/>
      <c r="T87" s="692"/>
      <c r="U87" s="692"/>
      <c r="V87" s="692"/>
      <c r="W87" s="692"/>
      <c r="X87" s="754"/>
      <c r="Y87" s="754"/>
      <c r="Z87" s="754"/>
      <c r="AA87" s="754"/>
      <c r="AB87" s="754"/>
      <c r="AC87" s="754"/>
      <c r="AD87" s="754"/>
      <c r="AE87" s="754"/>
      <c r="AF87" s="754"/>
      <c r="AG87" s="754"/>
      <c r="AH87" s="754"/>
      <c r="AI87" s="754"/>
      <c r="AJ87" s="754"/>
      <c r="AK87" s="754"/>
      <c r="AL87" s="754"/>
      <c r="AM87" s="754"/>
      <c r="AN87" s="754"/>
      <c r="AO87" s="754"/>
      <c r="AP87" s="754"/>
      <c r="AQ87" s="754"/>
      <c r="AR87" s="754"/>
      <c r="AS87" s="754"/>
      <c r="AT87" s="754"/>
      <c r="AU87" s="754"/>
      <c r="AV87" s="754"/>
      <c r="AW87" s="754"/>
      <c r="AX87" s="754"/>
      <c r="AY87" s="754"/>
      <c r="AZ87" s="754"/>
      <c r="BA87" s="755"/>
    </row>
    <row r="88" spans="1:53" ht="9" customHeight="1" x14ac:dyDescent="0.2">
      <c r="A88" s="25"/>
      <c r="K88" s="691"/>
      <c r="L88" s="692"/>
      <c r="M88" s="692"/>
      <c r="N88" s="692"/>
      <c r="O88" s="692"/>
      <c r="P88" s="692"/>
      <c r="Q88" s="692"/>
      <c r="R88" s="692"/>
      <c r="S88" s="692"/>
      <c r="T88" s="692"/>
      <c r="U88" s="692"/>
      <c r="V88" s="692"/>
      <c r="W88" s="692"/>
      <c r="X88" s="754"/>
      <c r="Y88" s="754"/>
      <c r="Z88" s="754"/>
      <c r="AA88" s="754"/>
      <c r="AB88" s="754"/>
      <c r="AC88" s="754"/>
      <c r="AD88" s="754"/>
      <c r="AE88" s="754"/>
      <c r="AF88" s="754"/>
      <c r="AG88" s="754"/>
      <c r="AH88" s="754"/>
      <c r="AI88" s="754"/>
      <c r="AJ88" s="754"/>
      <c r="AK88" s="754"/>
      <c r="AL88" s="754"/>
      <c r="AM88" s="754"/>
      <c r="AN88" s="754"/>
      <c r="AO88" s="754"/>
      <c r="AP88" s="754"/>
      <c r="AQ88" s="754"/>
      <c r="AR88" s="754"/>
      <c r="AS88" s="754"/>
      <c r="AT88" s="754"/>
      <c r="AU88" s="754"/>
      <c r="AV88" s="754"/>
      <c r="AW88" s="754"/>
      <c r="AX88" s="754"/>
      <c r="AY88" s="754"/>
      <c r="AZ88" s="754"/>
      <c r="BA88" s="755"/>
    </row>
    <row r="89" spans="1:53" ht="9" customHeight="1" x14ac:dyDescent="0.2">
      <c r="A89" s="25"/>
      <c r="K89" s="691"/>
      <c r="L89" s="692"/>
      <c r="M89" s="692"/>
      <c r="N89" s="692"/>
      <c r="O89" s="692"/>
      <c r="P89" s="692"/>
      <c r="Q89" s="692"/>
      <c r="R89" s="692"/>
      <c r="S89" s="692"/>
      <c r="T89" s="692"/>
      <c r="U89" s="692"/>
      <c r="V89" s="692"/>
      <c r="W89" s="692"/>
      <c r="X89" s="754"/>
      <c r="Y89" s="754"/>
      <c r="Z89" s="754"/>
      <c r="AA89" s="754"/>
      <c r="AB89" s="754"/>
      <c r="AC89" s="754"/>
      <c r="AD89" s="754"/>
      <c r="AE89" s="754"/>
      <c r="AF89" s="754"/>
      <c r="AG89" s="754"/>
      <c r="AH89" s="754"/>
      <c r="AI89" s="754"/>
      <c r="AJ89" s="754"/>
      <c r="AK89" s="754"/>
      <c r="AL89" s="754"/>
      <c r="AM89" s="754"/>
      <c r="AN89" s="754"/>
      <c r="AO89" s="754"/>
      <c r="AP89" s="754"/>
      <c r="AQ89" s="754"/>
      <c r="AR89" s="754"/>
      <c r="AS89" s="754"/>
      <c r="AT89" s="754"/>
      <c r="AU89" s="754"/>
      <c r="AV89" s="754"/>
      <c r="AW89" s="754"/>
      <c r="AX89" s="754"/>
      <c r="AY89" s="754"/>
      <c r="AZ89" s="754"/>
      <c r="BA89" s="755"/>
    </row>
    <row r="90" spans="1:53" ht="9" customHeight="1" x14ac:dyDescent="0.2">
      <c r="A90" s="26"/>
      <c r="B90" s="27"/>
      <c r="C90" s="27"/>
      <c r="D90" s="27"/>
      <c r="E90" s="27"/>
      <c r="F90" s="27"/>
      <c r="G90" s="27"/>
      <c r="H90" s="27"/>
      <c r="I90" s="27"/>
      <c r="J90" s="27"/>
      <c r="K90" s="767"/>
      <c r="L90" s="768"/>
      <c r="M90" s="768"/>
      <c r="N90" s="768"/>
      <c r="O90" s="768"/>
      <c r="P90" s="768"/>
      <c r="Q90" s="768"/>
      <c r="R90" s="768"/>
      <c r="S90" s="768"/>
      <c r="T90" s="768"/>
      <c r="U90" s="768"/>
      <c r="V90" s="768"/>
      <c r="W90" s="768"/>
      <c r="X90" s="769"/>
      <c r="Y90" s="769"/>
      <c r="Z90" s="769"/>
      <c r="AA90" s="769"/>
      <c r="AB90" s="769"/>
      <c r="AC90" s="769"/>
      <c r="AD90" s="769"/>
      <c r="AE90" s="769"/>
      <c r="AF90" s="769"/>
      <c r="AG90" s="769"/>
      <c r="AH90" s="769"/>
      <c r="AI90" s="769"/>
      <c r="AJ90" s="769"/>
      <c r="AK90" s="769"/>
      <c r="AL90" s="769"/>
      <c r="AM90" s="769"/>
      <c r="AN90" s="769"/>
      <c r="AO90" s="769"/>
      <c r="AP90" s="769"/>
      <c r="AQ90" s="769"/>
      <c r="AR90" s="769"/>
      <c r="AS90" s="769"/>
      <c r="AT90" s="769"/>
      <c r="AU90" s="769"/>
      <c r="AV90" s="769"/>
      <c r="AW90" s="769"/>
      <c r="AX90" s="769"/>
      <c r="AY90" s="769"/>
      <c r="AZ90" s="769"/>
      <c r="BA90" s="770"/>
    </row>
    <row r="91" spans="1:53" ht="9" customHeight="1" x14ac:dyDescent="0.2">
      <c r="A91" s="693" t="s">
        <v>252</v>
      </c>
      <c r="B91" s="693"/>
      <c r="C91" s="693"/>
      <c r="D91" s="693"/>
      <c r="E91" s="693"/>
      <c r="F91" s="693"/>
      <c r="G91" s="693"/>
      <c r="H91" s="693"/>
      <c r="I91" s="693"/>
      <c r="J91" s="693"/>
      <c r="K91" s="693"/>
      <c r="L91" s="693"/>
      <c r="M91" s="693"/>
      <c r="N91" s="693"/>
      <c r="O91" s="693"/>
      <c r="P91" s="693"/>
      <c r="Q91" s="693"/>
      <c r="R91" s="693"/>
      <c r="S91" s="693"/>
      <c r="T91" s="693"/>
      <c r="U91" s="693"/>
      <c r="V91" s="693"/>
      <c r="W91" s="693"/>
      <c r="X91" s="693"/>
      <c r="Y91" s="693"/>
      <c r="Z91" s="693"/>
      <c r="AA91" s="693"/>
      <c r="AB91" s="693"/>
      <c r="AC91" s="693"/>
      <c r="AD91" s="693"/>
      <c r="AE91" s="693"/>
      <c r="AF91" s="693"/>
      <c r="AG91" s="693"/>
      <c r="AH91" s="693"/>
      <c r="AI91" s="693"/>
      <c r="AJ91" s="693"/>
      <c r="AK91" s="693"/>
      <c r="AL91" s="693"/>
      <c r="AM91" s="693"/>
      <c r="AN91" s="693"/>
      <c r="AO91" s="693"/>
      <c r="AP91" s="693"/>
      <c r="AQ91" s="693"/>
      <c r="AR91" s="693"/>
      <c r="AS91" s="693"/>
      <c r="AT91" s="693"/>
      <c r="AU91" s="693"/>
      <c r="AV91" s="693"/>
      <c r="AW91" s="693"/>
      <c r="AX91" s="693"/>
      <c r="AY91" s="693"/>
      <c r="AZ91" s="693"/>
      <c r="BA91" s="693"/>
    </row>
    <row r="92" spans="1:53" ht="9" customHeight="1" x14ac:dyDescent="0.2">
      <c r="A92" s="693"/>
      <c r="B92" s="693"/>
      <c r="C92" s="693"/>
      <c r="D92" s="693"/>
      <c r="E92" s="693"/>
      <c r="F92" s="693"/>
      <c r="G92" s="693"/>
      <c r="H92" s="693"/>
      <c r="I92" s="693"/>
      <c r="J92" s="693"/>
      <c r="K92" s="693"/>
      <c r="L92" s="693"/>
      <c r="M92" s="693"/>
      <c r="N92" s="693"/>
      <c r="O92" s="693"/>
      <c r="P92" s="693"/>
      <c r="Q92" s="693"/>
      <c r="R92" s="693"/>
      <c r="S92" s="693"/>
      <c r="T92" s="693"/>
      <c r="U92" s="693"/>
      <c r="V92" s="693"/>
      <c r="W92" s="693"/>
      <c r="X92" s="693"/>
      <c r="Y92" s="693"/>
      <c r="Z92" s="693"/>
      <c r="AA92" s="693"/>
      <c r="AB92" s="693"/>
      <c r="AC92" s="693"/>
      <c r="AD92" s="693"/>
      <c r="AE92" s="693"/>
      <c r="AF92" s="693"/>
      <c r="AG92" s="693"/>
      <c r="AH92" s="693"/>
      <c r="AI92" s="693"/>
      <c r="AJ92" s="693"/>
      <c r="AK92" s="693"/>
      <c r="AL92" s="693"/>
      <c r="AM92" s="693"/>
      <c r="AN92" s="693"/>
      <c r="AO92" s="693"/>
      <c r="AP92" s="693"/>
      <c r="AQ92" s="693"/>
      <c r="AR92" s="693"/>
      <c r="AS92" s="693"/>
      <c r="AT92" s="693"/>
      <c r="AU92" s="693"/>
      <c r="AV92" s="693"/>
      <c r="AW92" s="693"/>
      <c r="AX92" s="693"/>
      <c r="AY92" s="693"/>
      <c r="AZ92" s="693"/>
      <c r="BA92" s="693"/>
    </row>
    <row r="93" spans="1:53" ht="9" customHeight="1" x14ac:dyDescent="0.2">
      <c r="A93" s="693"/>
      <c r="B93" s="693"/>
      <c r="C93" s="693"/>
      <c r="D93" s="693"/>
      <c r="E93" s="693"/>
      <c r="F93" s="693"/>
      <c r="G93" s="693"/>
      <c r="H93" s="693"/>
      <c r="I93" s="693"/>
      <c r="J93" s="693"/>
      <c r="K93" s="693"/>
      <c r="L93" s="693"/>
      <c r="M93" s="693"/>
      <c r="N93" s="693"/>
      <c r="O93" s="693"/>
      <c r="P93" s="693"/>
      <c r="Q93" s="693"/>
      <c r="R93" s="693"/>
      <c r="S93" s="693"/>
      <c r="T93" s="693"/>
      <c r="U93" s="693"/>
      <c r="V93" s="693"/>
      <c r="W93" s="693"/>
      <c r="X93" s="693"/>
      <c r="Y93" s="693"/>
      <c r="Z93" s="693"/>
      <c r="AA93" s="693"/>
      <c r="AB93" s="693"/>
      <c r="AC93" s="693"/>
      <c r="AD93" s="693"/>
      <c r="AE93" s="693"/>
      <c r="AF93" s="693"/>
      <c r="AG93" s="693"/>
      <c r="AH93" s="693"/>
      <c r="AI93" s="693"/>
      <c r="AJ93" s="693"/>
      <c r="AK93" s="693"/>
      <c r="AL93" s="693"/>
      <c r="AM93" s="693"/>
      <c r="AN93" s="693"/>
      <c r="AO93" s="693"/>
      <c r="AP93" s="693"/>
      <c r="AQ93" s="693"/>
      <c r="AR93" s="693"/>
      <c r="AS93" s="693"/>
      <c r="AT93" s="693"/>
      <c r="AU93" s="693"/>
      <c r="AV93" s="693"/>
      <c r="AW93" s="693"/>
      <c r="AX93" s="693"/>
      <c r="AY93" s="693"/>
      <c r="AZ93" s="693"/>
      <c r="BA93" s="693"/>
    </row>
    <row r="94" spans="1:53" ht="9" customHeight="1" x14ac:dyDescent="0.2">
      <c r="A94" s="693"/>
      <c r="B94" s="693"/>
      <c r="C94" s="693"/>
      <c r="D94" s="693"/>
      <c r="E94" s="693"/>
      <c r="F94" s="693"/>
      <c r="G94" s="693"/>
      <c r="H94" s="693"/>
      <c r="I94" s="693"/>
      <c r="J94" s="693"/>
      <c r="K94" s="693"/>
      <c r="L94" s="693"/>
      <c r="M94" s="693"/>
      <c r="N94" s="693"/>
      <c r="O94" s="693"/>
      <c r="P94" s="693"/>
      <c r="Q94" s="693"/>
      <c r="R94" s="693"/>
      <c r="S94" s="693"/>
      <c r="T94" s="693"/>
      <c r="U94" s="693"/>
      <c r="V94" s="693"/>
      <c r="W94" s="693"/>
      <c r="X94" s="693"/>
      <c r="Y94" s="693"/>
      <c r="Z94" s="693"/>
      <c r="AA94" s="693"/>
      <c r="AB94" s="693"/>
      <c r="AC94" s="693"/>
      <c r="AD94" s="693"/>
      <c r="AE94" s="693"/>
      <c r="AF94" s="693"/>
      <c r="AG94" s="693"/>
      <c r="AH94" s="693"/>
      <c r="AI94" s="693"/>
      <c r="AJ94" s="693"/>
      <c r="AK94" s="693"/>
      <c r="AL94" s="693"/>
      <c r="AM94" s="693"/>
      <c r="AN94" s="693"/>
      <c r="AO94" s="693"/>
      <c r="AP94" s="693"/>
      <c r="AQ94" s="693"/>
      <c r="AR94" s="693"/>
      <c r="AS94" s="693"/>
      <c r="AT94" s="693"/>
      <c r="AU94" s="693"/>
      <c r="AV94" s="693"/>
      <c r="AW94" s="693"/>
      <c r="AX94" s="693"/>
      <c r="AY94" s="693"/>
      <c r="AZ94" s="693"/>
      <c r="BA94" s="693"/>
    </row>
    <row r="95" spans="1:53" ht="9" customHeight="1" x14ac:dyDescent="0.2"/>
    <row r="96" spans="1:53" ht="9" customHeight="1" x14ac:dyDescent="0.2"/>
    <row r="97" spans="1:53" ht="9" customHeight="1" x14ac:dyDescent="0.2">
      <c r="AJ97" s="24"/>
      <c r="AK97" s="435" t="str">
        <f>AK7</f>
        <v>令和８年１月25日</v>
      </c>
      <c r="AL97" s="672"/>
      <c r="AM97" s="672"/>
      <c r="AN97" s="672"/>
      <c r="AO97" s="672"/>
      <c r="AP97" s="672"/>
      <c r="AQ97" s="672"/>
      <c r="AR97" s="672"/>
      <c r="AS97" s="672"/>
      <c r="AT97" s="672"/>
      <c r="AU97" s="672"/>
      <c r="AV97" s="672"/>
      <c r="AW97" s="672"/>
      <c r="AX97" s="672"/>
      <c r="AY97" s="672"/>
      <c r="AZ97" s="672"/>
      <c r="BA97" s="672"/>
    </row>
    <row r="98" spans="1:53" ht="9" customHeight="1" x14ac:dyDescent="0.2">
      <c r="AI98" s="24"/>
      <c r="AJ98" s="24"/>
      <c r="AK98" s="672"/>
      <c r="AL98" s="672"/>
      <c r="AM98" s="672"/>
      <c r="AN98" s="672"/>
      <c r="AO98" s="672"/>
      <c r="AP98" s="672"/>
      <c r="AQ98" s="672"/>
      <c r="AR98" s="672"/>
      <c r="AS98" s="672"/>
      <c r="AT98" s="672"/>
      <c r="AU98" s="672"/>
      <c r="AV98" s="672"/>
      <c r="AW98" s="672"/>
      <c r="AX98" s="672"/>
      <c r="AY98" s="672"/>
      <c r="AZ98" s="672"/>
      <c r="BA98" s="672"/>
    </row>
    <row r="99" spans="1:53" ht="9" customHeight="1" x14ac:dyDescent="0.2"/>
    <row r="100" spans="1:53" ht="9" customHeight="1" x14ac:dyDescent="0.2">
      <c r="A100" s="727" t="s">
        <v>38</v>
      </c>
      <c r="B100" s="728"/>
      <c r="C100" s="728"/>
      <c r="D100" s="728"/>
      <c r="E100" s="728"/>
      <c r="F100" s="728"/>
      <c r="G100" s="728"/>
      <c r="H100" s="728"/>
      <c r="I100" s="728"/>
      <c r="J100" s="728"/>
      <c r="K100" s="732"/>
      <c r="L100" s="733"/>
      <c r="M100" s="733"/>
      <c r="N100" s="733"/>
      <c r="O100" s="733"/>
      <c r="P100" s="733"/>
      <c r="Q100" s="733"/>
      <c r="R100" s="733"/>
      <c r="S100" s="733"/>
      <c r="T100" s="733"/>
      <c r="U100" s="733"/>
      <c r="V100" s="733"/>
      <c r="W100" s="733"/>
      <c r="X100" s="733"/>
      <c r="Y100" s="733"/>
      <c r="Z100" s="733"/>
      <c r="AA100" s="733"/>
      <c r="AB100" s="733"/>
      <c r="AC100" s="733"/>
      <c r="AD100" s="733"/>
      <c r="AE100" s="733"/>
      <c r="AF100" s="733"/>
      <c r="AG100" s="733"/>
      <c r="AH100" s="733"/>
      <c r="AI100" s="733"/>
      <c r="AJ100" s="733"/>
      <c r="AK100" s="733"/>
      <c r="AL100" s="733"/>
      <c r="AM100" s="733"/>
      <c r="AN100" s="733"/>
      <c r="AO100" s="733"/>
      <c r="AP100" s="733"/>
      <c r="AQ100" s="733"/>
      <c r="AR100" s="733"/>
      <c r="AS100" s="733"/>
      <c r="AT100" s="674" t="s">
        <v>64</v>
      </c>
      <c r="AU100" s="675"/>
      <c r="AV100" s="675"/>
      <c r="AW100" s="675"/>
      <c r="AX100" s="675"/>
      <c r="AY100" s="675"/>
      <c r="AZ100" s="675"/>
      <c r="BA100" s="676"/>
    </row>
    <row r="101" spans="1:53" ht="9" customHeight="1" x14ac:dyDescent="0.2">
      <c r="A101" s="729"/>
      <c r="B101" s="464"/>
      <c r="C101" s="464"/>
      <c r="D101" s="464"/>
      <c r="E101" s="464"/>
      <c r="F101" s="464"/>
      <c r="G101" s="464"/>
      <c r="H101" s="464"/>
      <c r="I101" s="464"/>
      <c r="J101" s="464"/>
      <c r="K101" s="734"/>
      <c r="L101" s="735"/>
      <c r="M101" s="735"/>
      <c r="N101" s="735"/>
      <c r="O101" s="735"/>
      <c r="P101" s="735"/>
      <c r="Q101" s="735"/>
      <c r="R101" s="735"/>
      <c r="S101" s="735"/>
      <c r="T101" s="735"/>
      <c r="U101" s="735"/>
      <c r="V101" s="735"/>
      <c r="W101" s="735"/>
      <c r="X101" s="735"/>
      <c r="Y101" s="735"/>
      <c r="Z101" s="735"/>
      <c r="AA101" s="735"/>
      <c r="AB101" s="735"/>
      <c r="AC101" s="735"/>
      <c r="AD101" s="735"/>
      <c r="AE101" s="735"/>
      <c r="AF101" s="735"/>
      <c r="AG101" s="735"/>
      <c r="AH101" s="735"/>
      <c r="AI101" s="735"/>
      <c r="AJ101" s="735"/>
      <c r="AK101" s="735"/>
      <c r="AL101" s="735"/>
      <c r="AM101" s="735"/>
      <c r="AN101" s="735"/>
      <c r="AO101" s="735"/>
      <c r="AP101" s="735"/>
      <c r="AQ101" s="735"/>
      <c r="AR101" s="735"/>
      <c r="AS101" s="735"/>
      <c r="AT101" s="674"/>
      <c r="AU101" s="675"/>
      <c r="AV101" s="675"/>
      <c r="AW101" s="675"/>
      <c r="AX101" s="675"/>
      <c r="AY101" s="675"/>
      <c r="AZ101" s="675"/>
      <c r="BA101" s="676"/>
    </row>
    <row r="102" spans="1:53" ht="9" customHeight="1" x14ac:dyDescent="0.2">
      <c r="A102" s="730"/>
      <c r="B102" s="731"/>
      <c r="C102" s="731"/>
      <c r="D102" s="731"/>
      <c r="E102" s="731"/>
      <c r="F102" s="731"/>
      <c r="G102" s="731"/>
      <c r="H102" s="731"/>
      <c r="I102" s="731"/>
      <c r="J102" s="731"/>
      <c r="K102" s="736"/>
      <c r="L102" s="737"/>
      <c r="M102" s="737"/>
      <c r="N102" s="737"/>
      <c r="O102" s="737"/>
      <c r="P102" s="737"/>
      <c r="Q102" s="737"/>
      <c r="R102" s="737"/>
      <c r="S102" s="737"/>
      <c r="T102" s="737"/>
      <c r="U102" s="737"/>
      <c r="V102" s="737"/>
      <c r="W102" s="737"/>
      <c r="X102" s="737"/>
      <c r="Y102" s="737"/>
      <c r="Z102" s="737"/>
      <c r="AA102" s="737"/>
      <c r="AB102" s="737"/>
      <c r="AC102" s="737"/>
      <c r="AD102" s="737"/>
      <c r="AE102" s="737"/>
      <c r="AF102" s="737"/>
      <c r="AG102" s="737"/>
      <c r="AH102" s="737"/>
      <c r="AI102" s="737"/>
      <c r="AJ102" s="737"/>
      <c r="AK102" s="737"/>
      <c r="AL102" s="737"/>
      <c r="AM102" s="737"/>
      <c r="AN102" s="737"/>
      <c r="AO102" s="737"/>
      <c r="AP102" s="737"/>
      <c r="AQ102" s="737"/>
      <c r="AR102" s="737"/>
      <c r="AS102" s="737"/>
      <c r="AT102" s="674"/>
      <c r="AU102" s="675"/>
      <c r="AV102" s="675"/>
      <c r="AW102" s="675"/>
      <c r="AX102" s="675"/>
      <c r="AY102" s="675"/>
      <c r="AZ102" s="675"/>
      <c r="BA102" s="676"/>
    </row>
    <row r="103" spans="1:53" ht="9" customHeight="1" x14ac:dyDescent="0.2">
      <c r="A103" s="555" t="s">
        <v>55</v>
      </c>
      <c r="B103" s="397"/>
      <c r="C103" s="397"/>
      <c r="D103" s="397"/>
      <c r="E103" s="397"/>
      <c r="F103" s="397"/>
      <c r="G103" s="397"/>
      <c r="H103" s="397"/>
      <c r="I103" s="397"/>
      <c r="J103" s="397"/>
      <c r="K103" s="738"/>
      <c r="L103" s="739"/>
      <c r="M103" s="739"/>
      <c r="N103" s="739"/>
      <c r="O103" s="739"/>
      <c r="P103" s="739"/>
      <c r="Q103" s="739"/>
      <c r="R103" s="739"/>
      <c r="S103" s="739"/>
      <c r="T103" s="739"/>
      <c r="U103" s="739"/>
      <c r="V103" s="739"/>
      <c r="W103" s="739"/>
      <c r="X103" s="739"/>
      <c r="Y103" s="739"/>
      <c r="Z103" s="739"/>
      <c r="AA103" s="739"/>
      <c r="AB103" s="739"/>
      <c r="AC103" s="739"/>
      <c r="AD103" s="739"/>
      <c r="AE103" s="739"/>
      <c r="AF103" s="739"/>
      <c r="AG103" s="739"/>
      <c r="AH103" s="739"/>
      <c r="AI103" s="739"/>
      <c r="AJ103" s="739"/>
      <c r="AK103" s="739"/>
      <c r="AL103" s="739"/>
      <c r="AM103" s="739"/>
      <c r="AN103" s="739"/>
      <c r="AO103" s="739"/>
      <c r="AP103" s="739"/>
      <c r="AQ103" s="739"/>
      <c r="AR103" s="739"/>
      <c r="AS103" s="739"/>
      <c r="AT103" s="674" t="s">
        <v>65</v>
      </c>
      <c r="AU103" s="675"/>
      <c r="AV103" s="675"/>
      <c r="AW103" s="675"/>
      <c r="AX103" s="675"/>
      <c r="AY103" s="675"/>
      <c r="AZ103" s="675"/>
      <c r="BA103" s="676"/>
    </row>
    <row r="104" spans="1:53" ht="9" customHeight="1" x14ac:dyDescent="0.2">
      <c r="A104" s="555"/>
      <c r="B104" s="397"/>
      <c r="C104" s="397"/>
      <c r="D104" s="397"/>
      <c r="E104" s="397"/>
      <c r="F104" s="397"/>
      <c r="G104" s="397"/>
      <c r="H104" s="397"/>
      <c r="I104" s="397"/>
      <c r="J104" s="397"/>
      <c r="K104" s="738"/>
      <c r="L104" s="739"/>
      <c r="M104" s="739"/>
      <c r="N104" s="739"/>
      <c r="O104" s="739"/>
      <c r="P104" s="739"/>
      <c r="Q104" s="739"/>
      <c r="R104" s="739"/>
      <c r="S104" s="739"/>
      <c r="T104" s="739"/>
      <c r="U104" s="739"/>
      <c r="V104" s="739"/>
      <c r="W104" s="739"/>
      <c r="X104" s="739"/>
      <c r="Y104" s="739"/>
      <c r="Z104" s="739"/>
      <c r="AA104" s="739"/>
      <c r="AB104" s="739"/>
      <c r="AC104" s="739"/>
      <c r="AD104" s="739"/>
      <c r="AE104" s="739"/>
      <c r="AF104" s="739"/>
      <c r="AG104" s="739"/>
      <c r="AH104" s="739"/>
      <c r="AI104" s="739"/>
      <c r="AJ104" s="739"/>
      <c r="AK104" s="739"/>
      <c r="AL104" s="739"/>
      <c r="AM104" s="739"/>
      <c r="AN104" s="739"/>
      <c r="AO104" s="739"/>
      <c r="AP104" s="739"/>
      <c r="AQ104" s="739"/>
      <c r="AR104" s="739"/>
      <c r="AS104" s="739"/>
      <c r="AT104" s="674"/>
      <c r="AU104" s="675"/>
      <c r="AV104" s="675"/>
      <c r="AW104" s="675"/>
      <c r="AX104" s="675"/>
      <c r="AY104" s="675"/>
      <c r="AZ104" s="675"/>
      <c r="BA104" s="676"/>
    </row>
    <row r="105" spans="1:53" ht="9" customHeight="1" x14ac:dyDescent="0.2">
      <c r="A105" s="555"/>
      <c r="B105" s="397"/>
      <c r="C105" s="397"/>
      <c r="D105" s="397"/>
      <c r="E105" s="397"/>
      <c r="F105" s="397"/>
      <c r="G105" s="397"/>
      <c r="H105" s="397"/>
      <c r="I105" s="397"/>
      <c r="J105" s="397"/>
      <c r="K105" s="738"/>
      <c r="L105" s="739"/>
      <c r="M105" s="739"/>
      <c r="N105" s="739"/>
      <c r="O105" s="739"/>
      <c r="P105" s="739"/>
      <c r="Q105" s="739"/>
      <c r="R105" s="739"/>
      <c r="S105" s="739"/>
      <c r="T105" s="739"/>
      <c r="U105" s="739"/>
      <c r="V105" s="739"/>
      <c r="W105" s="739"/>
      <c r="X105" s="739"/>
      <c r="Y105" s="739"/>
      <c r="Z105" s="739"/>
      <c r="AA105" s="739"/>
      <c r="AB105" s="739"/>
      <c r="AC105" s="739"/>
      <c r="AD105" s="739"/>
      <c r="AE105" s="739"/>
      <c r="AF105" s="739"/>
      <c r="AG105" s="739"/>
      <c r="AH105" s="739"/>
      <c r="AI105" s="739"/>
      <c r="AJ105" s="739"/>
      <c r="AK105" s="739"/>
      <c r="AL105" s="739"/>
      <c r="AM105" s="739"/>
      <c r="AN105" s="739"/>
      <c r="AO105" s="739"/>
      <c r="AP105" s="739"/>
      <c r="AQ105" s="739"/>
      <c r="AR105" s="739"/>
      <c r="AS105" s="739"/>
      <c r="AT105" s="674"/>
      <c r="AU105" s="675"/>
      <c r="AV105" s="675"/>
      <c r="AW105" s="675"/>
      <c r="AX105" s="675"/>
      <c r="AY105" s="675"/>
      <c r="AZ105" s="675"/>
      <c r="BA105" s="676"/>
    </row>
    <row r="106" spans="1:53" ht="9" customHeight="1" x14ac:dyDescent="0.2">
      <c r="A106" s="555"/>
      <c r="B106" s="397"/>
      <c r="C106" s="397"/>
      <c r="D106" s="397"/>
      <c r="E106" s="397"/>
      <c r="F106" s="397"/>
      <c r="G106" s="397"/>
      <c r="H106" s="397"/>
      <c r="I106" s="397"/>
      <c r="J106" s="397"/>
      <c r="K106" s="738"/>
      <c r="L106" s="739"/>
      <c r="M106" s="739"/>
      <c r="N106" s="739"/>
      <c r="O106" s="739"/>
      <c r="P106" s="739"/>
      <c r="Q106" s="739"/>
      <c r="R106" s="739"/>
      <c r="S106" s="739"/>
      <c r="T106" s="739"/>
      <c r="U106" s="739"/>
      <c r="V106" s="739"/>
      <c r="W106" s="739"/>
      <c r="X106" s="739"/>
      <c r="Y106" s="739"/>
      <c r="Z106" s="739"/>
      <c r="AA106" s="739"/>
      <c r="AB106" s="739"/>
      <c r="AC106" s="739"/>
      <c r="AD106" s="739"/>
      <c r="AE106" s="739"/>
      <c r="AF106" s="739"/>
      <c r="AG106" s="739"/>
      <c r="AH106" s="739"/>
      <c r="AI106" s="739"/>
      <c r="AJ106" s="739"/>
      <c r="AK106" s="739"/>
      <c r="AL106" s="739"/>
      <c r="AM106" s="739"/>
      <c r="AN106" s="739"/>
      <c r="AO106" s="739"/>
      <c r="AP106" s="739"/>
      <c r="AQ106" s="739"/>
      <c r="AR106" s="739"/>
      <c r="AS106" s="739"/>
      <c r="AT106" s="674"/>
      <c r="AU106" s="675"/>
      <c r="AV106" s="675"/>
      <c r="AW106" s="675"/>
      <c r="AX106" s="675"/>
      <c r="AY106" s="675"/>
      <c r="AZ106" s="675"/>
      <c r="BA106" s="676"/>
    </row>
    <row r="107" spans="1:53" ht="9" customHeight="1" x14ac:dyDescent="0.2">
      <c r="A107" s="555"/>
      <c r="B107" s="397"/>
      <c r="C107" s="397"/>
      <c r="D107" s="397"/>
      <c r="E107" s="397"/>
      <c r="F107" s="397"/>
      <c r="G107" s="397"/>
      <c r="H107" s="397"/>
      <c r="I107" s="397"/>
      <c r="J107" s="397"/>
      <c r="K107" s="738"/>
      <c r="L107" s="739"/>
      <c r="M107" s="739"/>
      <c r="N107" s="739"/>
      <c r="O107" s="739"/>
      <c r="P107" s="739"/>
      <c r="Q107" s="739"/>
      <c r="R107" s="739"/>
      <c r="S107" s="739"/>
      <c r="T107" s="739"/>
      <c r="U107" s="739"/>
      <c r="V107" s="739"/>
      <c r="W107" s="739"/>
      <c r="X107" s="739"/>
      <c r="Y107" s="739"/>
      <c r="Z107" s="739"/>
      <c r="AA107" s="739"/>
      <c r="AB107" s="739"/>
      <c r="AC107" s="739"/>
      <c r="AD107" s="739"/>
      <c r="AE107" s="739"/>
      <c r="AF107" s="739"/>
      <c r="AG107" s="739"/>
      <c r="AH107" s="739"/>
      <c r="AI107" s="739"/>
      <c r="AJ107" s="739"/>
      <c r="AK107" s="739"/>
      <c r="AL107" s="739"/>
      <c r="AM107" s="739"/>
      <c r="AN107" s="739"/>
      <c r="AO107" s="739"/>
      <c r="AP107" s="739"/>
      <c r="AQ107" s="739"/>
      <c r="AR107" s="739"/>
      <c r="AS107" s="739"/>
      <c r="AT107" s="674"/>
      <c r="AU107" s="675"/>
      <c r="AV107" s="675"/>
      <c r="AW107" s="675"/>
      <c r="AX107" s="675"/>
      <c r="AY107" s="675"/>
      <c r="AZ107" s="675"/>
      <c r="BA107" s="676"/>
    </row>
    <row r="108" spans="1:53" ht="9" customHeight="1" x14ac:dyDescent="0.2">
      <c r="A108" s="555"/>
      <c r="B108" s="397"/>
      <c r="C108" s="397"/>
      <c r="D108" s="397"/>
      <c r="E108" s="397"/>
      <c r="F108" s="397"/>
      <c r="G108" s="397"/>
      <c r="H108" s="397"/>
      <c r="I108" s="397"/>
      <c r="J108" s="397"/>
      <c r="K108" s="738"/>
      <c r="L108" s="739"/>
      <c r="M108" s="739"/>
      <c r="N108" s="739"/>
      <c r="O108" s="739"/>
      <c r="P108" s="739"/>
      <c r="Q108" s="739"/>
      <c r="R108" s="739"/>
      <c r="S108" s="739"/>
      <c r="T108" s="739"/>
      <c r="U108" s="739"/>
      <c r="V108" s="739"/>
      <c r="W108" s="739"/>
      <c r="X108" s="739"/>
      <c r="Y108" s="739"/>
      <c r="Z108" s="739"/>
      <c r="AA108" s="739"/>
      <c r="AB108" s="739"/>
      <c r="AC108" s="739"/>
      <c r="AD108" s="739"/>
      <c r="AE108" s="739"/>
      <c r="AF108" s="739"/>
      <c r="AG108" s="739"/>
      <c r="AH108" s="739"/>
      <c r="AI108" s="739"/>
      <c r="AJ108" s="739"/>
      <c r="AK108" s="739"/>
      <c r="AL108" s="739"/>
      <c r="AM108" s="739"/>
      <c r="AN108" s="739"/>
      <c r="AO108" s="739"/>
      <c r="AP108" s="739"/>
      <c r="AQ108" s="739"/>
      <c r="AR108" s="739"/>
      <c r="AS108" s="739"/>
      <c r="AT108" s="674"/>
      <c r="AU108" s="675"/>
      <c r="AV108" s="675"/>
      <c r="AW108" s="675"/>
      <c r="AX108" s="675"/>
      <c r="AY108" s="675"/>
      <c r="AZ108" s="675"/>
      <c r="BA108" s="676"/>
    </row>
    <row r="109" spans="1:53" ht="9" customHeight="1" x14ac:dyDescent="0.2">
      <c r="A109" s="674" t="s">
        <v>61</v>
      </c>
      <c r="B109" s="675"/>
      <c r="C109" s="675"/>
      <c r="D109" s="675"/>
      <c r="E109" s="675"/>
      <c r="F109" s="675"/>
      <c r="G109" s="675"/>
      <c r="H109" s="675"/>
      <c r="I109" s="675"/>
      <c r="J109" s="675"/>
      <c r="K109" s="724"/>
      <c r="L109" s="725"/>
      <c r="M109" s="725"/>
      <c r="N109" s="725"/>
      <c r="O109" s="725"/>
      <c r="P109" s="725"/>
      <c r="Q109" s="725"/>
      <c r="R109" s="725"/>
      <c r="S109" s="725"/>
      <c r="T109" s="725"/>
      <c r="U109" s="725"/>
      <c r="V109" s="725"/>
      <c r="W109" s="725"/>
      <c r="X109" s="725"/>
      <c r="Y109" s="725"/>
      <c r="Z109" s="725"/>
      <c r="AA109" s="725"/>
      <c r="AB109" s="725"/>
      <c r="AC109" s="725"/>
      <c r="AD109" s="725"/>
      <c r="AE109" s="725"/>
      <c r="AF109" s="725"/>
      <c r="AG109" s="725"/>
      <c r="AH109" s="725"/>
      <c r="AI109" s="725"/>
      <c r="AJ109" s="725"/>
      <c r="AK109" s="725"/>
      <c r="AL109" s="725"/>
      <c r="AM109" s="725"/>
      <c r="AN109" s="725"/>
      <c r="AO109" s="725"/>
      <c r="AP109" s="725"/>
      <c r="AQ109" s="725"/>
      <c r="AR109" s="725"/>
      <c r="AS109" s="725"/>
      <c r="AT109" s="725"/>
      <c r="AU109" s="725"/>
      <c r="AV109" s="725"/>
      <c r="AW109" s="725"/>
      <c r="AX109" s="725"/>
      <c r="AY109" s="725"/>
      <c r="AZ109" s="725"/>
      <c r="BA109" s="726"/>
    </row>
    <row r="110" spans="1:53" ht="9" customHeight="1" x14ac:dyDescent="0.2">
      <c r="A110" s="674"/>
      <c r="B110" s="675"/>
      <c r="C110" s="675"/>
      <c r="D110" s="675"/>
      <c r="E110" s="675"/>
      <c r="F110" s="675"/>
      <c r="G110" s="675"/>
      <c r="H110" s="675"/>
      <c r="I110" s="675"/>
      <c r="J110" s="675"/>
      <c r="K110" s="724"/>
      <c r="L110" s="725"/>
      <c r="M110" s="725"/>
      <c r="N110" s="725"/>
      <c r="O110" s="725"/>
      <c r="P110" s="725"/>
      <c r="Q110" s="725"/>
      <c r="R110" s="725"/>
      <c r="S110" s="725"/>
      <c r="T110" s="725"/>
      <c r="U110" s="725"/>
      <c r="V110" s="725"/>
      <c r="W110" s="725"/>
      <c r="X110" s="725"/>
      <c r="Y110" s="725"/>
      <c r="Z110" s="725"/>
      <c r="AA110" s="725"/>
      <c r="AB110" s="725"/>
      <c r="AC110" s="725"/>
      <c r="AD110" s="725"/>
      <c r="AE110" s="725"/>
      <c r="AF110" s="725"/>
      <c r="AG110" s="725"/>
      <c r="AH110" s="725"/>
      <c r="AI110" s="725"/>
      <c r="AJ110" s="725"/>
      <c r="AK110" s="725"/>
      <c r="AL110" s="725"/>
      <c r="AM110" s="725"/>
      <c r="AN110" s="725"/>
      <c r="AO110" s="725"/>
      <c r="AP110" s="725"/>
      <c r="AQ110" s="725"/>
      <c r="AR110" s="725"/>
      <c r="AS110" s="725"/>
      <c r="AT110" s="725"/>
      <c r="AU110" s="725"/>
      <c r="AV110" s="725"/>
      <c r="AW110" s="725"/>
      <c r="AX110" s="725"/>
      <c r="AY110" s="725"/>
      <c r="AZ110" s="725"/>
      <c r="BA110" s="726"/>
    </row>
    <row r="111" spans="1:53" ht="9" customHeight="1" x14ac:dyDescent="0.2">
      <c r="A111" s="674"/>
      <c r="B111" s="675"/>
      <c r="C111" s="675"/>
      <c r="D111" s="675"/>
      <c r="E111" s="675"/>
      <c r="F111" s="675"/>
      <c r="G111" s="675"/>
      <c r="H111" s="675"/>
      <c r="I111" s="675"/>
      <c r="J111" s="675"/>
      <c r="K111" s="724"/>
      <c r="L111" s="725"/>
      <c r="M111" s="725"/>
      <c r="N111" s="725"/>
      <c r="O111" s="725"/>
      <c r="P111" s="725"/>
      <c r="Q111" s="725"/>
      <c r="R111" s="725"/>
      <c r="S111" s="725"/>
      <c r="T111" s="725"/>
      <c r="U111" s="725"/>
      <c r="V111" s="725"/>
      <c r="W111" s="725"/>
      <c r="X111" s="725"/>
      <c r="Y111" s="725"/>
      <c r="Z111" s="725"/>
      <c r="AA111" s="725"/>
      <c r="AB111" s="725"/>
      <c r="AC111" s="725"/>
      <c r="AD111" s="725"/>
      <c r="AE111" s="725"/>
      <c r="AF111" s="725"/>
      <c r="AG111" s="725"/>
      <c r="AH111" s="725"/>
      <c r="AI111" s="725"/>
      <c r="AJ111" s="725"/>
      <c r="AK111" s="725"/>
      <c r="AL111" s="725"/>
      <c r="AM111" s="725"/>
      <c r="AN111" s="725"/>
      <c r="AO111" s="725"/>
      <c r="AP111" s="725"/>
      <c r="AQ111" s="725"/>
      <c r="AR111" s="725"/>
      <c r="AS111" s="725"/>
      <c r="AT111" s="725"/>
      <c r="AU111" s="725"/>
      <c r="AV111" s="725"/>
      <c r="AW111" s="725"/>
      <c r="AX111" s="725"/>
      <c r="AY111" s="725"/>
      <c r="AZ111" s="725"/>
      <c r="BA111" s="726"/>
    </row>
    <row r="112" spans="1:53" ht="9" customHeight="1" x14ac:dyDescent="0.2">
      <c r="A112" s="674"/>
      <c r="B112" s="675"/>
      <c r="C112" s="675"/>
      <c r="D112" s="675"/>
      <c r="E112" s="675"/>
      <c r="F112" s="675"/>
      <c r="G112" s="675"/>
      <c r="H112" s="675"/>
      <c r="I112" s="675"/>
      <c r="J112" s="675"/>
      <c r="K112" s="724"/>
      <c r="L112" s="725"/>
      <c r="M112" s="725"/>
      <c r="N112" s="725"/>
      <c r="O112" s="725"/>
      <c r="P112" s="725"/>
      <c r="Q112" s="725"/>
      <c r="R112" s="725"/>
      <c r="S112" s="725"/>
      <c r="T112" s="725"/>
      <c r="U112" s="725"/>
      <c r="V112" s="725"/>
      <c r="W112" s="725"/>
      <c r="X112" s="725"/>
      <c r="Y112" s="725"/>
      <c r="Z112" s="725"/>
      <c r="AA112" s="725"/>
      <c r="AB112" s="725"/>
      <c r="AC112" s="725"/>
      <c r="AD112" s="725"/>
      <c r="AE112" s="725"/>
      <c r="AF112" s="725"/>
      <c r="AG112" s="725"/>
      <c r="AH112" s="725"/>
      <c r="AI112" s="725"/>
      <c r="AJ112" s="725"/>
      <c r="AK112" s="725"/>
      <c r="AL112" s="725"/>
      <c r="AM112" s="725"/>
      <c r="AN112" s="725"/>
      <c r="AO112" s="725"/>
      <c r="AP112" s="725"/>
      <c r="AQ112" s="725"/>
      <c r="AR112" s="725"/>
      <c r="AS112" s="725"/>
      <c r="AT112" s="725"/>
      <c r="AU112" s="725"/>
      <c r="AV112" s="725"/>
      <c r="AW112" s="725"/>
      <c r="AX112" s="725"/>
      <c r="AY112" s="725"/>
      <c r="AZ112" s="725"/>
      <c r="BA112" s="726"/>
    </row>
    <row r="113" spans="1:53" ht="9" customHeight="1" x14ac:dyDescent="0.2">
      <c r="A113" s="674"/>
      <c r="B113" s="675"/>
      <c r="C113" s="675"/>
      <c r="D113" s="675"/>
      <c r="E113" s="675"/>
      <c r="F113" s="675"/>
      <c r="G113" s="675"/>
      <c r="H113" s="675"/>
      <c r="I113" s="675"/>
      <c r="J113" s="675"/>
      <c r="K113" s="724"/>
      <c r="L113" s="725"/>
      <c r="M113" s="725"/>
      <c r="N113" s="725"/>
      <c r="O113" s="725"/>
      <c r="P113" s="725"/>
      <c r="Q113" s="725"/>
      <c r="R113" s="725"/>
      <c r="S113" s="725"/>
      <c r="T113" s="725"/>
      <c r="U113" s="725"/>
      <c r="V113" s="725"/>
      <c r="W113" s="725"/>
      <c r="X113" s="725"/>
      <c r="Y113" s="725"/>
      <c r="Z113" s="725"/>
      <c r="AA113" s="725"/>
      <c r="AB113" s="725"/>
      <c r="AC113" s="725"/>
      <c r="AD113" s="725"/>
      <c r="AE113" s="725"/>
      <c r="AF113" s="725"/>
      <c r="AG113" s="725"/>
      <c r="AH113" s="725"/>
      <c r="AI113" s="725"/>
      <c r="AJ113" s="725"/>
      <c r="AK113" s="725"/>
      <c r="AL113" s="725"/>
      <c r="AM113" s="725"/>
      <c r="AN113" s="725"/>
      <c r="AO113" s="725"/>
      <c r="AP113" s="725"/>
      <c r="AQ113" s="725"/>
      <c r="AR113" s="725"/>
      <c r="AS113" s="725"/>
      <c r="AT113" s="725"/>
      <c r="AU113" s="725"/>
      <c r="AV113" s="725"/>
      <c r="AW113" s="725"/>
      <c r="AX113" s="725"/>
      <c r="AY113" s="725"/>
      <c r="AZ113" s="725"/>
      <c r="BA113" s="726"/>
    </row>
    <row r="114" spans="1:53" ht="9" customHeight="1" x14ac:dyDescent="0.2">
      <c r="A114" s="674"/>
      <c r="B114" s="675"/>
      <c r="C114" s="675"/>
      <c r="D114" s="675"/>
      <c r="E114" s="675"/>
      <c r="F114" s="675"/>
      <c r="G114" s="675"/>
      <c r="H114" s="675"/>
      <c r="I114" s="675"/>
      <c r="J114" s="675"/>
      <c r="K114" s="724"/>
      <c r="L114" s="725"/>
      <c r="M114" s="725"/>
      <c r="N114" s="725"/>
      <c r="O114" s="725"/>
      <c r="P114" s="725"/>
      <c r="Q114" s="725"/>
      <c r="R114" s="725"/>
      <c r="S114" s="725"/>
      <c r="T114" s="725"/>
      <c r="U114" s="725"/>
      <c r="V114" s="725"/>
      <c r="W114" s="725"/>
      <c r="X114" s="725"/>
      <c r="Y114" s="725"/>
      <c r="Z114" s="725"/>
      <c r="AA114" s="725"/>
      <c r="AB114" s="725"/>
      <c r="AC114" s="725"/>
      <c r="AD114" s="725"/>
      <c r="AE114" s="725"/>
      <c r="AF114" s="725"/>
      <c r="AG114" s="725"/>
      <c r="AH114" s="725"/>
      <c r="AI114" s="725"/>
      <c r="AJ114" s="725"/>
      <c r="AK114" s="725"/>
      <c r="AL114" s="725"/>
      <c r="AM114" s="725"/>
      <c r="AN114" s="725"/>
      <c r="AO114" s="725"/>
      <c r="AP114" s="725"/>
      <c r="AQ114" s="725"/>
      <c r="AR114" s="725"/>
      <c r="AS114" s="725"/>
      <c r="AT114" s="725"/>
      <c r="AU114" s="725"/>
      <c r="AV114" s="725"/>
      <c r="AW114" s="725"/>
      <c r="AX114" s="725"/>
      <c r="AY114" s="725"/>
      <c r="AZ114" s="725"/>
      <c r="BA114" s="726"/>
    </row>
    <row r="115" spans="1:53" ht="9" customHeight="1" x14ac:dyDescent="0.2">
      <c r="A115" s="674" t="s">
        <v>62</v>
      </c>
      <c r="B115" s="675"/>
      <c r="C115" s="675"/>
      <c r="D115" s="675"/>
      <c r="E115" s="675"/>
      <c r="F115" s="675"/>
      <c r="G115" s="675"/>
      <c r="H115" s="675"/>
      <c r="I115" s="675"/>
      <c r="J115" s="675"/>
      <c r="K115" s="724"/>
      <c r="L115" s="725"/>
      <c r="M115" s="725"/>
      <c r="N115" s="725"/>
      <c r="O115" s="725"/>
      <c r="P115" s="725"/>
      <c r="Q115" s="725"/>
      <c r="R115" s="725"/>
      <c r="S115" s="725"/>
      <c r="T115" s="725"/>
      <c r="U115" s="725"/>
      <c r="V115" s="725"/>
      <c r="W115" s="725"/>
      <c r="X115" s="725"/>
      <c r="Y115" s="725"/>
      <c r="Z115" s="725"/>
      <c r="AA115" s="725"/>
      <c r="AB115" s="725"/>
      <c r="AC115" s="725"/>
      <c r="AD115" s="725"/>
      <c r="AE115" s="725"/>
      <c r="AF115" s="725"/>
      <c r="AG115" s="725"/>
      <c r="AH115" s="725"/>
      <c r="AI115" s="725"/>
      <c r="AJ115" s="725"/>
      <c r="AK115" s="725"/>
      <c r="AL115" s="725"/>
      <c r="AM115" s="725"/>
      <c r="AN115" s="725"/>
      <c r="AO115" s="725"/>
      <c r="AP115" s="725"/>
      <c r="AQ115" s="725"/>
      <c r="AR115" s="725"/>
      <c r="AS115" s="725"/>
      <c r="AT115" s="725"/>
      <c r="AU115" s="725"/>
      <c r="AV115" s="725"/>
      <c r="AW115" s="725"/>
      <c r="AX115" s="725"/>
      <c r="AY115" s="725"/>
      <c r="AZ115" s="725"/>
      <c r="BA115" s="726"/>
    </row>
    <row r="116" spans="1:53" ht="9" customHeight="1" x14ac:dyDescent="0.2">
      <c r="A116" s="674"/>
      <c r="B116" s="675"/>
      <c r="C116" s="675"/>
      <c r="D116" s="675"/>
      <c r="E116" s="675"/>
      <c r="F116" s="675"/>
      <c r="G116" s="675"/>
      <c r="H116" s="675"/>
      <c r="I116" s="675"/>
      <c r="J116" s="675"/>
      <c r="K116" s="724"/>
      <c r="L116" s="725"/>
      <c r="M116" s="725"/>
      <c r="N116" s="725"/>
      <c r="O116" s="725"/>
      <c r="P116" s="725"/>
      <c r="Q116" s="725"/>
      <c r="R116" s="725"/>
      <c r="S116" s="725"/>
      <c r="T116" s="725"/>
      <c r="U116" s="725"/>
      <c r="V116" s="725"/>
      <c r="W116" s="725"/>
      <c r="X116" s="725"/>
      <c r="Y116" s="725"/>
      <c r="Z116" s="725"/>
      <c r="AA116" s="725"/>
      <c r="AB116" s="725"/>
      <c r="AC116" s="725"/>
      <c r="AD116" s="725"/>
      <c r="AE116" s="725"/>
      <c r="AF116" s="725"/>
      <c r="AG116" s="725"/>
      <c r="AH116" s="725"/>
      <c r="AI116" s="725"/>
      <c r="AJ116" s="725"/>
      <c r="AK116" s="725"/>
      <c r="AL116" s="725"/>
      <c r="AM116" s="725"/>
      <c r="AN116" s="725"/>
      <c r="AO116" s="725"/>
      <c r="AP116" s="725"/>
      <c r="AQ116" s="725"/>
      <c r="AR116" s="725"/>
      <c r="AS116" s="725"/>
      <c r="AT116" s="725"/>
      <c r="AU116" s="725"/>
      <c r="AV116" s="725"/>
      <c r="AW116" s="725"/>
      <c r="AX116" s="725"/>
      <c r="AY116" s="725"/>
      <c r="AZ116" s="725"/>
      <c r="BA116" s="726"/>
    </row>
    <row r="117" spans="1:53" ht="9" customHeight="1" x14ac:dyDescent="0.2">
      <c r="A117" s="674"/>
      <c r="B117" s="675"/>
      <c r="C117" s="675"/>
      <c r="D117" s="675"/>
      <c r="E117" s="675"/>
      <c r="F117" s="675"/>
      <c r="G117" s="675"/>
      <c r="H117" s="675"/>
      <c r="I117" s="675"/>
      <c r="J117" s="675"/>
      <c r="K117" s="724"/>
      <c r="L117" s="725"/>
      <c r="M117" s="725"/>
      <c r="N117" s="725"/>
      <c r="O117" s="725"/>
      <c r="P117" s="725"/>
      <c r="Q117" s="725"/>
      <c r="R117" s="725"/>
      <c r="S117" s="725"/>
      <c r="T117" s="725"/>
      <c r="U117" s="725"/>
      <c r="V117" s="725"/>
      <c r="W117" s="725"/>
      <c r="X117" s="725"/>
      <c r="Y117" s="725"/>
      <c r="Z117" s="725"/>
      <c r="AA117" s="725"/>
      <c r="AB117" s="725"/>
      <c r="AC117" s="725"/>
      <c r="AD117" s="725"/>
      <c r="AE117" s="725"/>
      <c r="AF117" s="725"/>
      <c r="AG117" s="725"/>
      <c r="AH117" s="725"/>
      <c r="AI117" s="725"/>
      <c r="AJ117" s="725"/>
      <c r="AK117" s="725"/>
      <c r="AL117" s="725"/>
      <c r="AM117" s="725"/>
      <c r="AN117" s="725"/>
      <c r="AO117" s="725"/>
      <c r="AP117" s="725"/>
      <c r="AQ117" s="725"/>
      <c r="AR117" s="725"/>
      <c r="AS117" s="725"/>
      <c r="AT117" s="725"/>
      <c r="AU117" s="725"/>
      <c r="AV117" s="725"/>
      <c r="AW117" s="725"/>
      <c r="AX117" s="725"/>
      <c r="AY117" s="725"/>
      <c r="AZ117" s="725"/>
      <c r="BA117" s="726"/>
    </row>
    <row r="118" spans="1:53" ht="9" customHeight="1" x14ac:dyDescent="0.2">
      <c r="A118" s="674"/>
      <c r="B118" s="675"/>
      <c r="C118" s="675"/>
      <c r="D118" s="675"/>
      <c r="E118" s="675"/>
      <c r="F118" s="675"/>
      <c r="G118" s="675"/>
      <c r="H118" s="675"/>
      <c r="I118" s="675"/>
      <c r="J118" s="675"/>
      <c r="K118" s="724"/>
      <c r="L118" s="725"/>
      <c r="M118" s="725"/>
      <c r="N118" s="725"/>
      <c r="O118" s="725"/>
      <c r="P118" s="725"/>
      <c r="Q118" s="725"/>
      <c r="R118" s="725"/>
      <c r="S118" s="725"/>
      <c r="T118" s="725"/>
      <c r="U118" s="725"/>
      <c r="V118" s="725"/>
      <c r="W118" s="725"/>
      <c r="X118" s="725"/>
      <c r="Y118" s="725"/>
      <c r="Z118" s="725"/>
      <c r="AA118" s="725"/>
      <c r="AB118" s="725"/>
      <c r="AC118" s="725"/>
      <c r="AD118" s="725"/>
      <c r="AE118" s="725"/>
      <c r="AF118" s="725"/>
      <c r="AG118" s="725"/>
      <c r="AH118" s="725"/>
      <c r="AI118" s="725"/>
      <c r="AJ118" s="725"/>
      <c r="AK118" s="725"/>
      <c r="AL118" s="725"/>
      <c r="AM118" s="725"/>
      <c r="AN118" s="725"/>
      <c r="AO118" s="725"/>
      <c r="AP118" s="725"/>
      <c r="AQ118" s="725"/>
      <c r="AR118" s="725"/>
      <c r="AS118" s="725"/>
      <c r="AT118" s="725"/>
      <c r="AU118" s="725"/>
      <c r="AV118" s="725"/>
      <c r="AW118" s="725"/>
      <c r="AX118" s="725"/>
      <c r="AY118" s="725"/>
      <c r="AZ118" s="725"/>
      <c r="BA118" s="726"/>
    </row>
    <row r="119" spans="1:53" ht="9" customHeight="1" x14ac:dyDescent="0.2">
      <c r="A119" s="674"/>
      <c r="B119" s="675"/>
      <c r="C119" s="675"/>
      <c r="D119" s="675"/>
      <c r="E119" s="675"/>
      <c r="F119" s="675"/>
      <c r="G119" s="675"/>
      <c r="H119" s="675"/>
      <c r="I119" s="675"/>
      <c r="J119" s="675"/>
      <c r="K119" s="724"/>
      <c r="L119" s="725"/>
      <c r="M119" s="725"/>
      <c r="N119" s="725"/>
      <c r="O119" s="725"/>
      <c r="P119" s="725"/>
      <c r="Q119" s="725"/>
      <c r="R119" s="725"/>
      <c r="S119" s="725"/>
      <c r="T119" s="725"/>
      <c r="U119" s="725"/>
      <c r="V119" s="725"/>
      <c r="W119" s="725"/>
      <c r="X119" s="725"/>
      <c r="Y119" s="725"/>
      <c r="Z119" s="725"/>
      <c r="AA119" s="725"/>
      <c r="AB119" s="725"/>
      <c r="AC119" s="725"/>
      <c r="AD119" s="725"/>
      <c r="AE119" s="725"/>
      <c r="AF119" s="725"/>
      <c r="AG119" s="725"/>
      <c r="AH119" s="725"/>
      <c r="AI119" s="725"/>
      <c r="AJ119" s="725"/>
      <c r="AK119" s="725"/>
      <c r="AL119" s="725"/>
      <c r="AM119" s="725"/>
      <c r="AN119" s="725"/>
      <c r="AO119" s="725"/>
      <c r="AP119" s="725"/>
      <c r="AQ119" s="725"/>
      <c r="AR119" s="725"/>
      <c r="AS119" s="725"/>
      <c r="AT119" s="725"/>
      <c r="AU119" s="725"/>
      <c r="AV119" s="725"/>
      <c r="AW119" s="725"/>
      <c r="AX119" s="725"/>
      <c r="AY119" s="725"/>
      <c r="AZ119" s="725"/>
      <c r="BA119" s="726"/>
    </row>
    <row r="120" spans="1:53" ht="9" customHeight="1" x14ac:dyDescent="0.2">
      <c r="A120" s="674"/>
      <c r="B120" s="675"/>
      <c r="C120" s="675"/>
      <c r="D120" s="675"/>
      <c r="E120" s="675"/>
      <c r="F120" s="675"/>
      <c r="G120" s="675"/>
      <c r="H120" s="675"/>
      <c r="I120" s="675"/>
      <c r="J120" s="675"/>
      <c r="K120" s="724"/>
      <c r="L120" s="725"/>
      <c r="M120" s="725"/>
      <c r="N120" s="725"/>
      <c r="O120" s="725"/>
      <c r="P120" s="725"/>
      <c r="Q120" s="725"/>
      <c r="R120" s="725"/>
      <c r="S120" s="725"/>
      <c r="T120" s="725"/>
      <c r="U120" s="725"/>
      <c r="V120" s="725"/>
      <c r="W120" s="725"/>
      <c r="X120" s="725"/>
      <c r="Y120" s="725"/>
      <c r="Z120" s="725"/>
      <c r="AA120" s="725"/>
      <c r="AB120" s="725"/>
      <c r="AC120" s="725"/>
      <c r="AD120" s="725"/>
      <c r="AE120" s="725"/>
      <c r="AF120" s="725"/>
      <c r="AG120" s="725"/>
      <c r="AH120" s="725"/>
      <c r="AI120" s="725"/>
      <c r="AJ120" s="725"/>
      <c r="AK120" s="725"/>
      <c r="AL120" s="725"/>
      <c r="AM120" s="725"/>
      <c r="AN120" s="725"/>
      <c r="AO120" s="725"/>
      <c r="AP120" s="725"/>
      <c r="AQ120" s="725"/>
      <c r="AR120" s="725"/>
      <c r="AS120" s="725"/>
      <c r="AT120" s="725"/>
      <c r="AU120" s="725"/>
      <c r="AV120" s="725"/>
      <c r="AW120" s="725"/>
      <c r="AX120" s="725"/>
      <c r="AY120" s="725"/>
      <c r="AZ120" s="725"/>
      <c r="BA120" s="726"/>
    </row>
    <row r="121" spans="1:53" ht="9" customHeight="1" x14ac:dyDescent="0.2">
      <c r="A121" s="683" t="s">
        <v>103</v>
      </c>
      <c r="B121" s="684"/>
      <c r="C121" s="684"/>
      <c r="D121" s="684"/>
      <c r="E121" s="684"/>
      <c r="F121" s="684"/>
      <c r="G121" s="684"/>
      <c r="H121" s="684"/>
      <c r="I121" s="684"/>
      <c r="J121" s="685"/>
      <c r="K121" s="25"/>
      <c r="M121" s="397" t="s">
        <v>66</v>
      </c>
      <c r="N121" s="397"/>
      <c r="O121" s="740" t="s">
        <v>139</v>
      </c>
      <c r="P121" s="459"/>
      <c r="Q121" s="459"/>
      <c r="R121" s="459"/>
      <c r="S121" s="459"/>
      <c r="T121" s="459"/>
      <c r="U121" s="459"/>
      <c r="V121" s="459"/>
      <c r="W121" s="459"/>
      <c r="X121" s="459"/>
      <c r="Y121" s="459"/>
      <c r="Z121" s="459"/>
      <c r="AA121" s="459"/>
      <c r="AB121" s="459"/>
      <c r="AC121" s="459"/>
      <c r="AD121" s="459"/>
      <c r="AE121" s="459"/>
      <c r="AF121" s="459"/>
      <c r="AG121" s="459"/>
      <c r="AH121" s="459"/>
      <c r="AI121" s="459"/>
      <c r="AJ121" s="459"/>
      <c r="AK121" s="459"/>
      <c r="AL121" s="397" t="s">
        <v>140</v>
      </c>
      <c r="AM121" s="397"/>
      <c r="AN121" s="397"/>
      <c r="AO121" s="397"/>
      <c r="AP121" s="397"/>
      <c r="AQ121" s="397"/>
      <c r="AR121" s="397"/>
      <c r="AS121" s="397"/>
      <c r="AT121" s="397"/>
      <c r="AU121" s="397"/>
      <c r="AV121" s="397"/>
      <c r="AW121" s="397"/>
      <c r="AX121" s="397"/>
      <c r="AY121" s="397"/>
      <c r="AZ121" s="397"/>
      <c r="BA121" s="556"/>
    </row>
    <row r="122" spans="1:53" ht="9" customHeight="1" x14ac:dyDescent="0.2">
      <c r="A122" s="686"/>
      <c r="B122" s="384"/>
      <c r="C122" s="384"/>
      <c r="D122" s="384"/>
      <c r="E122" s="384"/>
      <c r="F122" s="384"/>
      <c r="G122" s="384"/>
      <c r="H122" s="384"/>
      <c r="I122" s="384"/>
      <c r="J122" s="687"/>
      <c r="K122" s="25"/>
      <c r="M122" s="397"/>
      <c r="N122" s="397"/>
      <c r="O122" s="459"/>
      <c r="P122" s="459"/>
      <c r="Q122" s="459"/>
      <c r="R122" s="459"/>
      <c r="S122" s="459"/>
      <c r="T122" s="459"/>
      <c r="U122" s="459"/>
      <c r="V122" s="459"/>
      <c r="W122" s="459"/>
      <c r="X122" s="459"/>
      <c r="Y122" s="459"/>
      <c r="Z122" s="459"/>
      <c r="AA122" s="459"/>
      <c r="AB122" s="459"/>
      <c r="AC122" s="459"/>
      <c r="AD122" s="459"/>
      <c r="AE122" s="459"/>
      <c r="AF122" s="459"/>
      <c r="AG122" s="459"/>
      <c r="AH122" s="459"/>
      <c r="AI122" s="459"/>
      <c r="AJ122" s="459"/>
      <c r="AK122" s="459"/>
      <c r="AL122" s="397"/>
      <c r="AM122" s="397"/>
      <c r="AN122" s="397"/>
      <c r="AO122" s="397"/>
      <c r="AP122" s="397"/>
      <c r="AQ122" s="397"/>
      <c r="AR122" s="397"/>
      <c r="AS122" s="397"/>
      <c r="AT122" s="397"/>
      <c r="AU122" s="397"/>
      <c r="AV122" s="397"/>
      <c r="AW122" s="397"/>
      <c r="AX122" s="397"/>
      <c r="AY122" s="397"/>
      <c r="AZ122" s="397"/>
      <c r="BA122" s="556"/>
    </row>
    <row r="123" spans="1:53" ht="9" customHeight="1" x14ac:dyDescent="0.2">
      <c r="A123" s="686"/>
      <c r="B123" s="384"/>
      <c r="C123" s="384"/>
      <c r="D123" s="384"/>
      <c r="E123" s="384"/>
      <c r="F123" s="384"/>
      <c r="G123" s="384"/>
      <c r="H123" s="384"/>
      <c r="I123" s="384"/>
      <c r="J123" s="687"/>
      <c r="K123" s="25"/>
      <c r="M123" s="397" t="s">
        <v>67</v>
      </c>
      <c r="N123" s="397"/>
      <c r="O123" s="459"/>
      <c r="P123" s="459"/>
      <c r="Q123" s="459"/>
      <c r="R123" s="459"/>
      <c r="S123" s="459"/>
      <c r="T123" s="459"/>
      <c r="U123" s="459"/>
      <c r="V123" s="459"/>
      <c r="W123" s="459"/>
      <c r="X123" s="459"/>
      <c r="Y123" s="459"/>
      <c r="Z123" s="459"/>
      <c r="AA123" s="459"/>
      <c r="AB123" s="459"/>
      <c r="AC123" s="459"/>
      <c r="AD123" s="459"/>
      <c r="AE123" s="459"/>
      <c r="AF123" s="459"/>
      <c r="AG123" s="459"/>
      <c r="AH123" s="459"/>
      <c r="AI123" s="459"/>
      <c r="AJ123" s="459"/>
      <c r="AK123" s="459"/>
      <c r="AL123" s="397"/>
      <c r="AM123" s="397"/>
      <c r="AN123" s="397"/>
      <c r="AO123" s="397"/>
      <c r="AP123" s="397"/>
      <c r="AQ123" s="397"/>
      <c r="AR123" s="397"/>
      <c r="AS123" s="397"/>
      <c r="AT123" s="397"/>
      <c r="AU123" s="397"/>
      <c r="AV123" s="397"/>
      <c r="AW123" s="397"/>
      <c r="AX123" s="397"/>
      <c r="AY123" s="397"/>
      <c r="AZ123" s="397"/>
      <c r="BA123" s="556"/>
    </row>
    <row r="124" spans="1:53" ht="9" customHeight="1" x14ac:dyDescent="0.2">
      <c r="A124" s="686"/>
      <c r="B124" s="384"/>
      <c r="C124" s="384"/>
      <c r="D124" s="384"/>
      <c r="E124" s="384"/>
      <c r="F124" s="384"/>
      <c r="G124" s="384"/>
      <c r="H124" s="384"/>
      <c r="I124" s="384"/>
      <c r="J124" s="687"/>
      <c r="K124" s="25"/>
      <c r="M124" s="397"/>
      <c r="N124" s="397"/>
      <c r="O124" s="459"/>
      <c r="P124" s="459"/>
      <c r="Q124" s="459"/>
      <c r="R124" s="459"/>
      <c r="S124" s="459"/>
      <c r="T124" s="459"/>
      <c r="U124" s="459"/>
      <c r="V124" s="459"/>
      <c r="W124" s="459"/>
      <c r="X124" s="459"/>
      <c r="Y124" s="459"/>
      <c r="Z124" s="459"/>
      <c r="AA124" s="459"/>
      <c r="AB124" s="459"/>
      <c r="AC124" s="459"/>
      <c r="AD124" s="459"/>
      <c r="AE124" s="459"/>
      <c r="AF124" s="459"/>
      <c r="AG124" s="459"/>
      <c r="AH124" s="459"/>
      <c r="AI124" s="459"/>
      <c r="AJ124" s="459"/>
      <c r="AK124" s="459"/>
      <c r="AL124" s="397"/>
      <c r="AM124" s="397"/>
      <c r="AN124" s="397"/>
      <c r="AO124" s="397"/>
      <c r="AP124" s="397"/>
      <c r="AQ124" s="397"/>
      <c r="AR124" s="397"/>
      <c r="AS124" s="397"/>
      <c r="AT124" s="397"/>
      <c r="AU124" s="397"/>
      <c r="AV124" s="397"/>
      <c r="AW124" s="397"/>
      <c r="AX124" s="397"/>
      <c r="AY124" s="397"/>
      <c r="AZ124" s="397"/>
      <c r="BA124" s="556"/>
    </row>
    <row r="125" spans="1:53" ht="9" customHeight="1" x14ac:dyDescent="0.2">
      <c r="A125" s="686"/>
      <c r="B125" s="384"/>
      <c r="C125" s="384"/>
      <c r="D125" s="384"/>
      <c r="E125" s="384"/>
      <c r="F125" s="384"/>
      <c r="G125" s="384"/>
      <c r="H125" s="384"/>
      <c r="I125" s="384"/>
      <c r="J125" s="687"/>
      <c r="K125" s="25"/>
      <c r="M125" s="397" t="s">
        <v>209</v>
      </c>
      <c r="N125" s="397"/>
      <c r="O125" s="459"/>
      <c r="P125" s="459"/>
      <c r="Q125" s="459"/>
      <c r="R125" s="459"/>
      <c r="S125" s="459"/>
      <c r="T125" s="459"/>
      <c r="U125" s="459"/>
      <c r="V125" s="459"/>
      <c r="W125" s="459"/>
      <c r="X125" s="459"/>
      <c r="Y125" s="459"/>
      <c r="Z125" s="459"/>
      <c r="AA125" s="459"/>
      <c r="AB125" s="459"/>
      <c r="AC125" s="459"/>
      <c r="AD125" s="459"/>
      <c r="AE125" s="459"/>
      <c r="AF125" s="459"/>
      <c r="AG125" s="459"/>
      <c r="AH125" s="459"/>
      <c r="AI125" s="459"/>
      <c r="AJ125" s="459"/>
      <c r="AK125" s="459"/>
      <c r="AL125" s="397"/>
      <c r="AM125" s="397"/>
      <c r="AN125" s="397"/>
      <c r="AO125" s="397"/>
      <c r="AP125" s="397"/>
      <c r="AQ125" s="397"/>
      <c r="AR125" s="397"/>
      <c r="AS125" s="397"/>
      <c r="AT125" s="397"/>
      <c r="AU125" s="397"/>
      <c r="AV125" s="397"/>
      <c r="AW125" s="397"/>
      <c r="AX125" s="397"/>
      <c r="AY125" s="397"/>
      <c r="AZ125" s="397"/>
      <c r="BA125" s="556"/>
    </row>
    <row r="126" spans="1:53" ht="9" customHeight="1" x14ac:dyDescent="0.2">
      <c r="A126" s="688"/>
      <c r="B126" s="689"/>
      <c r="C126" s="689"/>
      <c r="D126" s="689"/>
      <c r="E126" s="689"/>
      <c r="F126" s="689"/>
      <c r="G126" s="689"/>
      <c r="H126" s="689"/>
      <c r="I126" s="689"/>
      <c r="J126" s="690"/>
      <c r="K126" s="25"/>
      <c r="M126" s="397"/>
      <c r="N126" s="397"/>
      <c r="O126" s="459"/>
      <c r="P126" s="459"/>
      <c r="Q126" s="459"/>
      <c r="R126" s="459"/>
      <c r="S126" s="459"/>
      <c r="T126" s="459"/>
      <c r="U126" s="459"/>
      <c r="V126" s="459"/>
      <c r="W126" s="459"/>
      <c r="X126" s="459"/>
      <c r="Y126" s="459"/>
      <c r="Z126" s="459"/>
      <c r="AA126" s="459"/>
      <c r="AB126" s="459"/>
      <c r="AC126" s="459"/>
      <c r="AD126" s="459"/>
      <c r="AE126" s="459"/>
      <c r="AF126" s="459"/>
      <c r="AG126" s="459"/>
      <c r="AH126" s="459"/>
      <c r="AI126" s="459"/>
      <c r="AJ126" s="459"/>
      <c r="AK126" s="459"/>
      <c r="AL126" s="397"/>
      <c r="AM126" s="397"/>
      <c r="AN126" s="397"/>
      <c r="AO126" s="397"/>
      <c r="AP126" s="397"/>
      <c r="AQ126" s="397"/>
      <c r="AR126" s="397"/>
      <c r="AS126" s="397"/>
      <c r="AT126" s="397"/>
      <c r="AU126" s="397"/>
      <c r="AV126" s="397"/>
      <c r="AW126" s="397"/>
      <c r="AX126" s="397"/>
      <c r="AY126" s="397"/>
      <c r="AZ126" s="397"/>
      <c r="BA126" s="556"/>
    </row>
    <row r="127" spans="1:53" ht="9" customHeight="1" x14ac:dyDescent="0.2">
      <c r="A127" s="552" t="s">
        <v>63</v>
      </c>
      <c r="B127" s="553"/>
      <c r="C127" s="553"/>
      <c r="D127" s="553"/>
      <c r="E127" s="553"/>
      <c r="F127" s="553"/>
      <c r="G127" s="553"/>
      <c r="H127" s="553"/>
      <c r="I127" s="553"/>
      <c r="J127" s="553"/>
      <c r="K127" s="741"/>
      <c r="L127" s="742"/>
      <c r="M127" s="742"/>
      <c r="N127" s="742"/>
      <c r="O127" s="742"/>
      <c r="P127" s="742"/>
      <c r="Q127" s="742"/>
      <c r="R127" s="742"/>
      <c r="S127" s="742"/>
      <c r="T127" s="742"/>
      <c r="U127" s="742"/>
      <c r="V127" s="742"/>
      <c r="W127" s="742"/>
      <c r="X127" s="742"/>
      <c r="Y127" s="742"/>
      <c r="Z127" s="742"/>
      <c r="AA127" s="742"/>
      <c r="AB127" s="742"/>
      <c r="AC127" s="742"/>
      <c r="AD127" s="742"/>
      <c r="AE127" s="742"/>
      <c r="AF127" s="742"/>
      <c r="AG127" s="742"/>
      <c r="AH127" s="742"/>
      <c r="AI127" s="742"/>
      <c r="AJ127" s="742"/>
      <c r="AK127" s="742"/>
      <c r="AL127" s="742"/>
      <c r="AM127" s="742"/>
      <c r="AN127" s="742"/>
      <c r="AO127" s="742"/>
      <c r="AP127" s="742"/>
      <c r="AQ127" s="742"/>
      <c r="AR127" s="742"/>
      <c r="AS127" s="742"/>
      <c r="AT127" s="742"/>
      <c r="AU127" s="742"/>
      <c r="AV127" s="742"/>
      <c r="AW127" s="742"/>
      <c r="AX127" s="742"/>
      <c r="AY127" s="742"/>
      <c r="AZ127" s="742"/>
      <c r="BA127" s="743"/>
    </row>
    <row r="128" spans="1:53" ht="9" customHeight="1" x14ac:dyDescent="0.2">
      <c r="A128" s="555"/>
      <c r="B128" s="397"/>
      <c r="C128" s="397"/>
      <c r="D128" s="397"/>
      <c r="E128" s="397"/>
      <c r="F128" s="397"/>
      <c r="G128" s="397"/>
      <c r="H128" s="397"/>
      <c r="I128" s="397"/>
      <c r="J128" s="397"/>
      <c r="K128" s="738"/>
      <c r="L128" s="739"/>
      <c r="M128" s="739"/>
      <c r="N128" s="739"/>
      <c r="O128" s="739"/>
      <c r="P128" s="739"/>
      <c r="Q128" s="739"/>
      <c r="R128" s="739"/>
      <c r="S128" s="739"/>
      <c r="T128" s="739"/>
      <c r="U128" s="739"/>
      <c r="V128" s="739"/>
      <c r="W128" s="739"/>
      <c r="X128" s="739"/>
      <c r="Y128" s="739"/>
      <c r="Z128" s="739"/>
      <c r="AA128" s="739"/>
      <c r="AB128" s="739"/>
      <c r="AC128" s="739"/>
      <c r="AD128" s="739"/>
      <c r="AE128" s="739"/>
      <c r="AF128" s="739"/>
      <c r="AG128" s="739"/>
      <c r="AH128" s="739"/>
      <c r="AI128" s="739"/>
      <c r="AJ128" s="739"/>
      <c r="AK128" s="739"/>
      <c r="AL128" s="739"/>
      <c r="AM128" s="739"/>
      <c r="AN128" s="739"/>
      <c r="AO128" s="739"/>
      <c r="AP128" s="739"/>
      <c r="AQ128" s="739"/>
      <c r="AR128" s="739"/>
      <c r="AS128" s="739"/>
      <c r="AT128" s="739"/>
      <c r="AU128" s="739"/>
      <c r="AV128" s="739"/>
      <c r="AW128" s="739"/>
      <c r="AX128" s="739"/>
      <c r="AY128" s="739"/>
      <c r="AZ128" s="739"/>
      <c r="BA128" s="744"/>
    </row>
    <row r="129" spans="1:53" ht="9" customHeight="1" x14ac:dyDescent="0.2">
      <c r="A129" s="555"/>
      <c r="B129" s="397"/>
      <c r="C129" s="397"/>
      <c r="D129" s="397"/>
      <c r="E129" s="397"/>
      <c r="F129" s="397"/>
      <c r="G129" s="397"/>
      <c r="H129" s="397"/>
      <c r="I129" s="397"/>
      <c r="J129" s="397"/>
      <c r="K129" s="738"/>
      <c r="L129" s="739"/>
      <c r="M129" s="739"/>
      <c r="N129" s="739"/>
      <c r="O129" s="739"/>
      <c r="P129" s="739"/>
      <c r="Q129" s="739"/>
      <c r="R129" s="739"/>
      <c r="S129" s="739"/>
      <c r="T129" s="739"/>
      <c r="U129" s="739"/>
      <c r="V129" s="739"/>
      <c r="W129" s="739"/>
      <c r="X129" s="739"/>
      <c r="Y129" s="739"/>
      <c r="Z129" s="739"/>
      <c r="AA129" s="739"/>
      <c r="AB129" s="739"/>
      <c r="AC129" s="739"/>
      <c r="AD129" s="739"/>
      <c r="AE129" s="739"/>
      <c r="AF129" s="739"/>
      <c r="AG129" s="739"/>
      <c r="AH129" s="739"/>
      <c r="AI129" s="739"/>
      <c r="AJ129" s="739"/>
      <c r="AK129" s="739"/>
      <c r="AL129" s="739"/>
      <c r="AM129" s="739"/>
      <c r="AN129" s="739"/>
      <c r="AO129" s="739"/>
      <c r="AP129" s="739"/>
      <c r="AQ129" s="739"/>
      <c r="AR129" s="739"/>
      <c r="AS129" s="739"/>
      <c r="AT129" s="739"/>
      <c r="AU129" s="739"/>
      <c r="AV129" s="739"/>
      <c r="AW129" s="739"/>
      <c r="AX129" s="739"/>
      <c r="AY129" s="739"/>
      <c r="AZ129" s="739"/>
      <c r="BA129" s="744"/>
    </row>
    <row r="130" spans="1:53" ht="9" customHeight="1" x14ac:dyDescent="0.2">
      <c r="A130" s="555"/>
      <c r="B130" s="397"/>
      <c r="C130" s="397"/>
      <c r="D130" s="397"/>
      <c r="E130" s="397"/>
      <c r="F130" s="397"/>
      <c r="G130" s="397"/>
      <c r="H130" s="397"/>
      <c r="I130" s="397"/>
      <c r="J130" s="397"/>
      <c r="K130" s="738"/>
      <c r="L130" s="739"/>
      <c r="M130" s="739"/>
      <c r="N130" s="739"/>
      <c r="O130" s="739"/>
      <c r="P130" s="739"/>
      <c r="Q130" s="739"/>
      <c r="R130" s="739"/>
      <c r="S130" s="739"/>
      <c r="T130" s="739"/>
      <c r="U130" s="739"/>
      <c r="V130" s="739"/>
      <c r="W130" s="739"/>
      <c r="X130" s="739"/>
      <c r="Y130" s="739"/>
      <c r="Z130" s="739"/>
      <c r="AA130" s="739"/>
      <c r="AB130" s="739"/>
      <c r="AC130" s="739"/>
      <c r="AD130" s="739"/>
      <c r="AE130" s="739"/>
      <c r="AF130" s="739"/>
      <c r="AG130" s="739"/>
      <c r="AH130" s="739"/>
      <c r="AI130" s="739"/>
      <c r="AJ130" s="739"/>
      <c r="AK130" s="739"/>
      <c r="AL130" s="739"/>
      <c r="AM130" s="739"/>
      <c r="AN130" s="739"/>
      <c r="AO130" s="739"/>
      <c r="AP130" s="739"/>
      <c r="AQ130" s="739"/>
      <c r="AR130" s="739"/>
      <c r="AS130" s="739"/>
      <c r="AT130" s="739"/>
      <c r="AU130" s="739"/>
      <c r="AV130" s="739"/>
      <c r="AW130" s="739"/>
      <c r="AX130" s="739"/>
      <c r="AY130" s="739"/>
      <c r="AZ130" s="739"/>
      <c r="BA130" s="744"/>
    </row>
    <row r="131" spans="1:53" ht="9" customHeight="1" x14ac:dyDescent="0.2">
      <c r="A131" s="555"/>
      <c r="B131" s="397"/>
      <c r="C131" s="397"/>
      <c r="D131" s="397"/>
      <c r="E131" s="397"/>
      <c r="F131" s="397"/>
      <c r="G131" s="397"/>
      <c r="H131" s="397"/>
      <c r="I131" s="397"/>
      <c r="J131" s="397"/>
      <c r="K131" s="738"/>
      <c r="L131" s="739"/>
      <c r="M131" s="739"/>
      <c r="N131" s="739"/>
      <c r="O131" s="739"/>
      <c r="P131" s="739"/>
      <c r="Q131" s="739"/>
      <c r="R131" s="739"/>
      <c r="S131" s="739"/>
      <c r="T131" s="739"/>
      <c r="U131" s="739"/>
      <c r="V131" s="739"/>
      <c r="W131" s="739"/>
      <c r="X131" s="739"/>
      <c r="Y131" s="739"/>
      <c r="Z131" s="739"/>
      <c r="AA131" s="739"/>
      <c r="AB131" s="739"/>
      <c r="AC131" s="739"/>
      <c r="AD131" s="739"/>
      <c r="AE131" s="739"/>
      <c r="AF131" s="739"/>
      <c r="AG131" s="739"/>
      <c r="AH131" s="739"/>
      <c r="AI131" s="739"/>
      <c r="AJ131" s="739"/>
      <c r="AK131" s="739"/>
      <c r="AL131" s="739"/>
      <c r="AM131" s="739"/>
      <c r="AN131" s="739"/>
      <c r="AO131" s="739"/>
      <c r="AP131" s="739"/>
      <c r="AQ131" s="739"/>
      <c r="AR131" s="739"/>
      <c r="AS131" s="739"/>
      <c r="AT131" s="739"/>
      <c r="AU131" s="739"/>
      <c r="AV131" s="739"/>
      <c r="AW131" s="739"/>
      <c r="AX131" s="739"/>
      <c r="AY131" s="739"/>
      <c r="AZ131" s="739"/>
      <c r="BA131" s="744"/>
    </row>
    <row r="132" spans="1:53" ht="9" customHeight="1" x14ac:dyDescent="0.2">
      <c r="A132" s="557"/>
      <c r="B132" s="558"/>
      <c r="C132" s="558"/>
      <c r="D132" s="558"/>
      <c r="E132" s="558"/>
      <c r="F132" s="558"/>
      <c r="G132" s="558"/>
      <c r="H132" s="558"/>
      <c r="I132" s="558"/>
      <c r="J132" s="558"/>
      <c r="K132" s="745"/>
      <c r="L132" s="746"/>
      <c r="M132" s="746"/>
      <c r="N132" s="746"/>
      <c r="O132" s="746"/>
      <c r="P132" s="746"/>
      <c r="Q132" s="746"/>
      <c r="R132" s="746"/>
      <c r="S132" s="746"/>
      <c r="T132" s="746"/>
      <c r="U132" s="746"/>
      <c r="V132" s="746"/>
      <c r="W132" s="746"/>
      <c r="X132" s="746"/>
      <c r="Y132" s="746"/>
      <c r="Z132" s="746"/>
      <c r="AA132" s="746"/>
      <c r="AB132" s="746"/>
      <c r="AC132" s="746"/>
      <c r="AD132" s="746"/>
      <c r="AE132" s="746"/>
      <c r="AF132" s="746"/>
      <c r="AG132" s="746"/>
      <c r="AH132" s="746"/>
      <c r="AI132" s="746"/>
      <c r="AJ132" s="746"/>
      <c r="AK132" s="746"/>
      <c r="AL132" s="746"/>
      <c r="AM132" s="746"/>
      <c r="AN132" s="746"/>
      <c r="AO132" s="746"/>
      <c r="AP132" s="746"/>
      <c r="AQ132" s="746"/>
      <c r="AR132" s="746"/>
      <c r="AS132" s="746"/>
      <c r="AT132" s="746"/>
      <c r="AU132" s="746"/>
      <c r="AV132" s="746"/>
      <c r="AW132" s="746"/>
      <c r="AX132" s="746"/>
      <c r="AY132" s="746"/>
      <c r="AZ132" s="746"/>
      <c r="BA132" s="747"/>
    </row>
    <row r="133" spans="1:53" ht="9" customHeight="1" x14ac:dyDescent="0.2">
      <c r="A133" s="25"/>
      <c r="K133" s="748" t="s">
        <v>253</v>
      </c>
      <c r="L133" s="749"/>
      <c r="M133" s="749"/>
      <c r="N133" s="749"/>
      <c r="O133" s="749"/>
      <c r="P133" s="749"/>
      <c r="Q133" s="749"/>
      <c r="R133" s="749"/>
      <c r="S133" s="749"/>
      <c r="T133" s="749"/>
      <c r="U133" s="749"/>
      <c r="V133" s="749"/>
      <c r="W133" s="749"/>
      <c r="X133" s="749"/>
      <c r="Y133" s="749"/>
      <c r="Z133" s="749"/>
      <c r="AA133" s="749"/>
      <c r="AB133" s="749"/>
      <c r="AC133" s="749"/>
      <c r="AD133" s="749"/>
      <c r="AE133" s="749"/>
      <c r="AF133" s="749"/>
      <c r="AG133" s="749"/>
      <c r="AH133" s="749"/>
      <c r="AI133" s="749"/>
      <c r="AJ133" s="749"/>
      <c r="AK133" s="749"/>
      <c r="AL133" s="749"/>
      <c r="AM133" s="749"/>
      <c r="AN133" s="749"/>
      <c r="AO133" s="749"/>
      <c r="AP133" s="749"/>
      <c r="AQ133" s="749"/>
      <c r="AR133" s="749"/>
      <c r="AS133" s="749"/>
      <c r="AT133" s="749"/>
      <c r="AU133" s="749"/>
      <c r="AV133" s="749"/>
      <c r="AW133" s="749"/>
      <c r="AX133" s="749"/>
      <c r="AY133" s="749"/>
      <c r="AZ133" s="749"/>
      <c r="BA133" s="750"/>
    </row>
    <row r="134" spans="1:53" ht="9" customHeight="1" x14ac:dyDescent="0.2">
      <c r="A134" s="25"/>
      <c r="K134" s="751"/>
      <c r="L134" s="752"/>
      <c r="M134" s="752"/>
      <c r="N134" s="752"/>
      <c r="O134" s="752"/>
      <c r="P134" s="752"/>
      <c r="Q134" s="752"/>
      <c r="R134" s="752"/>
      <c r="S134" s="752"/>
      <c r="T134" s="752"/>
      <c r="U134" s="752"/>
      <c r="V134" s="752"/>
      <c r="W134" s="752"/>
      <c r="X134" s="752"/>
      <c r="Y134" s="752"/>
      <c r="Z134" s="752"/>
      <c r="AA134" s="752"/>
      <c r="AB134" s="752"/>
      <c r="AC134" s="752"/>
      <c r="AD134" s="752"/>
      <c r="AE134" s="752"/>
      <c r="AF134" s="752"/>
      <c r="AG134" s="752"/>
      <c r="AH134" s="752"/>
      <c r="AI134" s="752"/>
      <c r="AJ134" s="752"/>
      <c r="AK134" s="752"/>
      <c r="AL134" s="752"/>
      <c r="AM134" s="752"/>
      <c r="AN134" s="752"/>
      <c r="AO134" s="752"/>
      <c r="AP134" s="752"/>
      <c r="AQ134" s="752"/>
      <c r="AR134" s="752"/>
      <c r="AS134" s="752"/>
      <c r="AT134" s="752"/>
      <c r="AU134" s="752"/>
      <c r="AV134" s="752"/>
      <c r="AW134" s="752"/>
      <c r="AX134" s="752"/>
      <c r="AY134" s="752"/>
      <c r="AZ134" s="752"/>
      <c r="BA134" s="753"/>
    </row>
    <row r="135" spans="1:53" ht="9" customHeight="1" x14ac:dyDescent="0.2">
      <c r="A135" s="25"/>
      <c r="K135" s="751"/>
      <c r="L135" s="752"/>
      <c r="M135" s="752"/>
      <c r="N135" s="752"/>
      <c r="O135" s="752"/>
      <c r="P135" s="752"/>
      <c r="Q135" s="752"/>
      <c r="R135" s="752"/>
      <c r="S135" s="752"/>
      <c r="T135" s="752"/>
      <c r="U135" s="752"/>
      <c r="V135" s="752"/>
      <c r="W135" s="752"/>
      <c r="X135" s="752"/>
      <c r="Y135" s="752"/>
      <c r="Z135" s="752"/>
      <c r="AA135" s="752"/>
      <c r="AB135" s="752"/>
      <c r="AC135" s="752"/>
      <c r="AD135" s="752"/>
      <c r="AE135" s="752"/>
      <c r="AF135" s="752"/>
      <c r="AG135" s="752"/>
      <c r="AH135" s="752"/>
      <c r="AI135" s="752"/>
      <c r="AJ135" s="752"/>
      <c r="AK135" s="752"/>
      <c r="AL135" s="752"/>
      <c r="AM135" s="752"/>
      <c r="AN135" s="752"/>
      <c r="AO135" s="752"/>
      <c r="AP135" s="752"/>
      <c r="AQ135" s="752"/>
      <c r="AR135" s="752"/>
      <c r="AS135" s="752"/>
      <c r="AT135" s="752"/>
      <c r="AU135" s="752"/>
      <c r="AV135" s="752"/>
      <c r="AW135" s="752"/>
      <c r="AX135" s="752"/>
      <c r="AY135" s="752"/>
      <c r="AZ135" s="752"/>
      <c r="BA135" s="753"/>
    </row>
    <row r="136" spans="1:53" ht="9" customHeight="1" x14ac:dyDescent="0.2">
      <c r="A136" s="25"/>
      <c r="K136" s="751"/>
      <c r="L136" s="752"/>
      <c r="M136" s="752"/>
      <c r="N136" s="752"/>
      <c r="O136" s="752"/>
      <c r="P136" s="752"/>
      <c r="Q136" s="752"/>
      <c r="R136" s="752"/>
      <c r="S136" s="752"/>
      <c r="T136" s="752"/>
      <c r="U136" s="752"/>
      <c r="V136" s="752"/>
      <c r="W136" s="752"/>
      <c r="X136" s="752"/>
      <c r="Y136" s="752"/>
      <c r="Z136" s="752"/>
      <c r="AA136" s="752"/>
      <c r="AB136" s="752"/>
      <c r="AC136" s="752"/>
      <c r="AD136" s="752"/>
      <c r="AE136" s="752"/>
      <c r="AF136" s="752"/>
      <c r="AG136" s="752"/>
      <c r="AH136" s="752"/>
      <c r="AI136" s="752"/>
      <c r="AJ136" s="752"/>
      <c r="AK136" s="752"/>
      <c r="AL136" s="752"/>
      <c r="AM136" s="752"/>
      <c r="AN136" s="752"/>
      <c r="AO136" s="752"/>
      <c r="AP136" s="752"/>
      <c r="AQ136" s="752"/>
      <c r="AR136" s="752"/>
      <c r="AS136" s="752"/>
      <c r="AT136" s="752"/>
      <c r="AU136" s="752"/>
      <c r="AV136" s="752"/>
      <c r="AW136" s="752"/>
      <c r="AX136" s="752"/>
      <c r="AY136" s="752"/>
      <c r="AZ136" s="752"/>
      <c r="BA136" s="753"/>
    </row>
    <row r="137" spans="1:53" ht="9" customHeight="1" x14ac:dyDescent="0.2">
      <c r="A137" s="25"/>
      <c r="K137" s="691"/>
      <c r="L137" s="692"/>
      <c r="M137" s="692"/>
      <c r="N137" s="692"/>
      <c r="O137" s="692"/>
      <c r="P137" s="692"/>
      <c r="Q137" s="692"/>
      <c r="R137" s="692"/>
      <c r="S137" s="692"/>
      <c r="T137" s="692"/>
      <c r="U137" s="692"/>
      <c r="V137" s="692"/>
      <c r="W137" s="692"/>
      <c r="X137" s="754"/>
      <c r="Y137" s="754"/>
      <c r="Z137" s="754"/>
      <c r="AA137" s="754"/>
      <c r="AB137" s="754"/>
      <c r="AC137" s="754"/>
      <c r="AD137" s="754"/>
      <c r="AE137" s="754"/>
      <c r="AF137" s="754"/>
      <c r="AG137" s="754"/>
      <c r="AH137" s="754"/>
      <c r="AI137" s="754"/>
      <c r="AJ137" s="754"/>
      <c r="AK137" s="754"/>
      <c r="AL137" s="754"/>
      <c r="AM137" s="754"/>
      <c r="AN137" s="754"/>
      <c r="AO137" s="754"/>
      <c r="AP137" s="754"/>
      <c r="AQ137" s="754"/>
      <c r="AR137" s="754"/>
      <c r="AS137" s="754"/>
      <c r="AT137" s="754"/>
      <c r="AU137" s="754"/>
      <c r="AV137" s="754"/>
      <c r="AW137" s="754"/>
      <c r="AX137" s="754"/>
      <c r="AY137" s="754"/>
      <c r="AZ137" s="754"/>
      <c r="BA137" s="755"/>
    </row>
    <row r="138" spans="1:53" ht="9" customHeight="1" x14ac:dyDescent="0.2">
      <c r="A138" s="25"/>
      <c r="K138" s="691"/>
      <c r="L138" s="692"/>
      <c r="M138" s="692"/>
      <c r="N138" s="692"/>
      <c r="O138" s="692"/>
      <c r="P138" s="692"/>
      <c r="Q138" s="692"/>
      <c r="R138" s="692"/>
      <c r="S138" s="692"/>
      <c r="T138" s="692"/>
      <c r="U138" s="692"/>
      <c r="V138" s="692"/>
      <c r="W138" s="692"/>
      <c r="X138" s="754"/>
      <c r="Y138" s="754"/>
      <c r="Z138" s="754"/>
      <c r="AA138" s="754"/>
      <c r="AB138" s="754"/>
      <c r="AC138" s="754"/>
      <c r="AD138" s="754"/>
      <c r="AE138" s="754"/>
      <c r="AF138" s="754"/>
      <c r="AG138" s="754"/>
      <c r="AH138" s="754"/>
      <c r="AI138" s="754"/>
      <c r="AJ138" s="754"/>
      <c r="AK138" s="754"/>
      <c r="AL138" s="754"/>
      <c r="AM138" s="754"/>
      <c r="AN138" s="754"/>
      <c r="AO138" s="754"/>
      <c r="AP138" s="754"/>
      <c r="AQ138" s="754"/>
      <c r="AR138" s="754"/>
      <c r="AS138" s="754"/>
      <c r="AT138" s="754"/>
      <c r="AU138" s="754"/>
      <c r="AV138" s="754"/>
      <c r="AW138" s="754"/>
      <c r="AX138" s="754"/>
      <c r="AY138" s="754"/>
      <c r="AZ138" s="754"/>
      <c r="BA138" s="755"/>
    </row>
    <row r="139" spans="1:53" ht="9" customHeight="1" x14ac:dyDescent="0.2">
      <c r="A139" s="25"/>
      <c r="K139" s="691"/>
      <c r="L139" s="692"/>
      <c r="M139" s="692"/>
      <c r="N139" s="692"/>
      <c r="O139" s="692"/>
      <c r="P139" s="692"/>
      <c r="Q139" s="692"/>
      <c r="R139" s="692"/>
      <c r="S139" s="692"/>
      <c r="T139" s="692"/>
      <c r="U139" s="692"/>
      <c r="V139" s="692"/>
      <c r="W139" s="692"/>
      <c r="X139" s="754"/>
      <c r="Y139" s="754"/>
      <c r="Z139" s="754"/>
      <c r="AA139" s="754"/>
      <c r="AB139" s="754"/>
      <c r="AC139" s="754"/>
      <c r="AD139" s="754"/>
      <c r="AE139" s="754"/>
      <c r="AF139" s="754"/>
      <c r="AG139" s="754"/>
      <c r="AH139" s="754"/>
      <c r="AI139" s="754"/>
      <c r="AJ139" s="754"/>
      <c r="AK139" s="754"/>
      <c r="AL139" s="754"/>
      <c r="AM139" s="754"/>
      <c r="AN139" s="754"/>
      <c r="AO139" s="754"/>
      <c r="AP139" s="754"/>
      <c r="AQ139" s="754"/>
      <c r="AR139" s="754"/>
      <c r="AS139" s="754"/>
      <c r="AT139" s="754"/>
      <c r="AU139" s="754"/>
      <c r="AV139" s="754"/>
      <c r="AW139" s="754"/>
      <c r="AX139" s="754"/>
      <c r="AY139" s="754"/>
      <c r="AZ139" s="754"/>
      <c r="BA139" s="755"/>
    </row>
    <row r="140" spans="1:53" ht="9" customHeight="1" x14ac:dyDescent="0.2">
      <c r="A140" s="25"/>
      <c r="K140" s="691"/>
      <c r="L140" s="692"/>
      <c r="M140" s="692"/>
      <c r="N140" s="692"/>
      <c r="O140" s="692"/>
      <c r="P140" s="692"/>
      <c r="Q140" s="692"/>
      <c r="R140" s="692"/>
      <c r="S140" s="692"/>
      <c r="T140" s="692"/>
      <c r="U140" s="692"/>
      <c r="V140" s="692"/>
      <c r="W140" s="692"/>
      <c r="X140" s="754"/>
      <c r="Y140" s="754"/>
      <c r="Z140" s="754"/>
      <c r="AA140" s="754"/>
      <c r="AB140" s="754"/>
      <c r="AC140" s="754"/>
      <c r="AD140" s="754"/>
      <c r="AE140" s="754"/>
      <c r="AF140" s="754"/>
      <c r="AG140" s="754"/>
      <c r="AH140" s="754"/>
      <c r="AI140" s="754"/>
      <c r="AJ140" s="754"/>
      <c r="AK140" s="754"/>
      <c r="AL140" s="754"/>
      <c r="AM140" s="754"/>
      <c r="AN140" s="754"/>
      <c r="AO140" s="754"/>
      <c r="AP140" s="754"/>
      <c r="AQ140" s="754"/>
      <c r="AR140" s="754"/>
      <c r="AS140" s="754"/>
      <c r="AT140" s="754"/>
      <c r="AU140" s="754"/>
      <c r="AV140" s="754"/>
      <c r="AW140" s="754"/>
      <c r="AX140" s="754"/>
      <c r="AY140" s="754"/>
      <c r="AZ140" s="754"/>
      <c r="BA140" s="755"/>
    </row>
    <row r="141" spans="1:53" ht="9" customHeight="1" x14ac:dyDescent="0.2">
      <c r="A141" s="25"/>
      <c r="K141" s="691"/>
      <c r="L141" s="692"/>
      <c r="M141" s="692"/>
      <c r="N141" s="692"/>
      <c r="O141" s="692"/>
      <c r="P141" s="692"/>
      <c r="Q141" s="692"/>
      <c r="R141" s="692"/>
      <c r="S141" s="692"/>
      <c r="T141" s="692"/>
      <c r="U141" s="692"/>
      <c r="V141" s="692"/>
      <c r="W141" s="692"/>
      <c r="X141" s="754"/>
      <c r="Y141" s="754"/>
      <c r="Z141" s="754"/>
      <c r="AA141" s="754"/>
      <c r="AB141" s="754"/>
      <c r="AC141" s="754"/>
      <c r="AD141" s="754"/>
      <c r="AE141" s="754"/>
      <c r="AF141" s="754"/>
      <c r="AG141" s="754"/>
      <c r="AH141" s="754"/>
      <c r="AI141" s="754"/>
      <c r="AJ141" s="754"/>
      <c r="AK141" s="754"/>
      <c r="AL141" s="754"/>
      <c r="AM141" s="754"/>
      <c r="AN141" s="754"/>
      <c r="AO141" s="754"/>
      <c r="AP141" s="754"/>
      <c r="AQ141" s="754"/>
      <c r="AR141" s="754"/>
      <c r="AS141" s="754"/>
      <c r="AT141" s="754"/>
      <c r="AU141" s="754"/>
      <c r="AV141" s="754"/>
      <c r="AW141" s="754"/>
      <c r="AX141" s="754"/>
      <c r="AY141" s="754"/>
      <c r="AZ141" s="754"/>
      <c r="BA141" s="755"/>
    </row>
    <row r="142" spans="1:53" ht="9" customHeight="1" x14ac:dyDescent="0.2">
      <c r="A142" s="25"/>
      <c r="K142" s="691"/>
      <c r="L142" s="692"/>
      <c r="M142" s="692"/>
      <c r="N142" s="692"/>
      <c r="O142" s="692"/>
      <c r="P142" s="692"/>
      <c r="Q142" s="692"/>
      <c r="R142" s="692"/>
      <c r="S142" s="692"/>
      <c r="T142" s="692"/>
      <c r="U142" s="692"/>
      <c r="V142" s="692"/>
      <c r="W142" s="692"/>
      <c r="X142" s="754"/>
      <c r="Y142" s="754"/>
      <c r="Z142" s="754"/>
      <c r="AA142" s="754"/>
      <c r="AB142" s="754"/>
      <c r="AC142" s="754"/>
      <c r="AD142" s="754"/>
      <c r="AE142" s="754"/>
      <c r="AF142" s="754"/>
      <c r="AG142" s="754"/>
      <c r="AH142" s="754"/>
      <c r="AI142" s="754"/>
      <c r="AJ142" s="754"/>
      <c r="AK142" s="754"/>
      <c r="AL142" s="754"/>
      <c r="AM142" s="754"/>
      <c r="AN142" s="754"/>
      <c r="AO142" s="754"/>
      <c r="AP142" s="754"/>
      <c r="AQ142" s="754"/>
      <c r="AR142" s="754"/>
      <c r="AS142" s="754"/>
      <c r="AT142" s="754"/>
      <c r="AU142" s="754"/>
      <c r="AV142" s="754"/>
      <c r="AW142" s="754"/>
      <c r="AX142" s="754"/>
      <c r="AY142" s="754"/>
      <c r="AZ142" s="754"/>
      <c r="BA142" s="755"/>
    </row>
    <row r="143" spans="1:53" ht="9" customHeight="1" x14ac:dyDescent="0.2">
      <c r="A143" s="25"/>
      <c r="K143" s="691"/>
      <c r="L143" s="692"/>
      <c r="M143" s="692"/>
      <c r="N143" s="692"/>
      <c r="O143" s="692"/>
      <c r="P143" s="692"/>
      <c r="Q143" s="692"/>
      <c r="R143" s="692"/>
      <c r="S143" s="692"/>
      <c r="T143" s="692"/>
      <c r="U143" s="692"/>
      <c r="V143" s="692"/>
      <c r="W143" s="692"/>
      <c r="X143" s="754"/>
      <c r="Y143" s="754"/>
      <c r="Z143" s="754"/>
      <c r="AA143" s="754"/>
      <c r="AB143" s="754"/>
      <c r="AC143" s="754"/>
      <c r="AD143" s="754"/>
      <c r="AE143" s="754"/>
      <c r="AF143" s="754"/>
      <c r="AG143" s="754"/>
      <c r="AH143" s="754"/>
      <c r="AI143" s="754"/>
      <c r="AJ143" s="754"/>
      <c r="AK143" s="754"/>
      <c r="AL143" s="754"/>
      <c r="AM143" s="754"/>
      <c r="AN143" s="754"/>
      <c r="AO143" s="754"/>
      <c r="AP143" s="754"/>
      <c r="AQ143" s="754"/>
      <c r="AR143" s="754"/>
      <c r="AS143" s="754"/>
      <c r="AT143" s="754"/>
      <c r="AU143" s="754"/>
      <c r="AV143" s="754"/>
      <c r="AW143" s="754"/>
      <c r="AX143" s="754"/>
      <c r="AY143" s="754"/>
      <c r="AZ143" s="754"/>
      <c r="BA143" s="755"/>
    </row>
    <row r="144" spans="1:53" ht="9" customHeight="1" x14ac:dyDescent="0.2">
      <c r="A144" s="25"/>
      <c r="K144" s="691"/>
      <c r="L144" s="692"/>
      <c r="M144" s="692"/>
      <c r="N144" s="692"/>
      <c r="O144" s="692"/>
      <c r="P144" s="692"/>
      <c r="Q144" s="692"/>
      <c r="R144" s="692"/>
      <c r="S144" s="692"/>
      <c r="T144" s="692"/>
      <c r="U144" s="692"/>
      <c r="V144" s="692"/>
      <c r="W144" s="692"/>
      <c r="X144" s="754"/>
      <c r="Y144" s="754"/>
      <c r="Z144" s="754"/>
      <c r="AA144" s="754"/>
      <c r="AB144" s="754"/>
      <c r="AC144" s="754"/>
      <c r="AD144" s="754"/>
      <c r="AE144" s="754"/>
      <c r="AF144" s="754"/>
      <c r="AG144" s="754"/>
      <c r="AH144" s="754"/>
      <c r="AI144" s="754"/>
      <c r="AJ144" s="754"/>
      <c r="AK144" s="754"/>
      <c r="AL144" s="754"/>
      <c r="AM144" s="754"/>
      <c r="AN144" s="754"/>
      <c r="AO144" s="754"/>
      <c r="AP144" s="754"/>
      <c r="AQ144" s="754"/>
      <c r="AR144" s="754"/>
      <c r="AS144" s="754"/>
      <c r="AT144" s="754"/>
      <c r="AU144" s="754"/>
      <c r="AV144" s="754"/>
      <c r="AW144" s="754"/>
      <c r="AX144" s="754"/>
      <c r="AY144" s="754"/>
      <c r="AZ144" s="754"/>
      <c r="BA144" s="755"/>
    </row>
    <row r="145" spans="1:53" ht="9" customHeight="1" x14ac:dyDescent="0.2">
      <c r="A145" s="25"/>
      <c r="K145" s="691"/>
      <c r="L145" s="692"/>
      <c r="M145" s="692"/>
      <c r="N145" s="692"/>
      <c r="O145" s="692"/>
      <c r="P145" s="692"/>
      <c r="Q145" s="692"/>
      <c r="R145" s="692"/>
      <c r="S145" s="692"/>
      <c r="T145" s="692"/>
      <c r="U145" s="692"/>
      <c r="V145" s="692"/>
      <c r="W145" s="692"/>
      <c r="X145" s="754"/>
      <c r="Y145" s="754"/>
      <c r="Z145" s="754"/>
      <c r="AA145" s="754"/>
      <c r="AB145" s="754"/>
      <c r="AC145" s="754"/>
      <c r="AD145" s="754"/>
      <c r="AE145" s="754"/>
      <c r="AF145" s="754"/>
      <c r="AG145" s="754"/>
      <c r="AH145" s="754"/>
      <c r="AI145" s="754"/>
      <c r="AJ145" s="754"/>
      <c r="AK145" s="754"/>
      <c r="AL145" s="754"/>
      <c r="AM145" s="754"/>
      <c r="AN145" s="754"/>
      <c r="AO145" s="754"/>
      <c r="AP145" s="754"/>
      <c r="AQ145" s="754"/>
      <c r="AR145" s="754"/>
      <c r="AS145" s="754"/>
      <c r="AT145" s="754"/>
      <c r="AU145" s="754"/>
      <c r="AV145" s="754"/>
      <c r="AW145" s="754"/>
      <c r="AX145" s="754"/>
      <c r="AY145" s="754"/>
      <c r="AZ145" s="754"/>
      <c r="BA145" s="755"/>
    </row>
    <row r="146" spans="1:53" ht="9" customHeight="1" x14ac:dyDescent="0.2">
      <c r="A146" s="25"/>
      <c r="K146" s="691"/>
      <c r="L146" s="692"/>
      <c r="M146" s="692"/>
      <c r="N146" s="692"/>
      <c r="O146" s="692"/>
      <c r="P146" s="692"/>
      <c r="Q146" s="692"/>
      <c r="R146" s="692"/>
      <c r="S146" s="692"/>
      <c r="T146" s="692"/>
      <c r="U146" s="692"/>
      <c r="V146" s="692"/>
      <c r="W146" s="692"/>
      <c r="X146" s="754"/>
      <c r="Y146" s="754"/>
      <c r="Z146" s="754"/>
      <c r="AA146" s="754"/>
      <c r="AB146" s="754"/>
      <c r="AC146" s="754"/>
      <c r="AD146" s="754"/>
      <c r="AE146" s="754"/>
      <c r="AF146" s="754"/>
      <c r="AG146" s="754"/>
      <c r="AH146" s="754"/>
      <c r="AI146" s="754"/>
      <c r="AJ146" s="754"/>
      <c r="AK146" s="754"/>
      <c r="AL146" s="754"/>
      <c r="AM146" s="754"/>
      <c r="AN146" s="754"/>
      <c r="AO146" s="754"/>
      <c r="AP146" s="754"/>
      <c r="AQ146" s="754"/>
      <c r="AR146" s="754"/>
      <c r="AS146" s="754"/>
      <c r="AT146" s="754"/>
      <c r="AU146" s="754"/>
      <c r="AV146" s="754"/>
      <c r="AW146" s="754"/>
      <c r="AX146" s="754"/>
      <c r="AY146" s="754"/>
      <c r="AZ146" s="754"/>
      <c r="BA146" s="755"/>
    </row>
    <row r="147" spans="1:53" ht="9" customHeight="1" x14ac:dyDescent="0.2">
      <c r="A147" s="25"/>
      <c r="K147" s="691"/>
      <c r="L147" s="692"/>
      <c r="M147" s="692"/>
      <c r="N147" s="692"/>
      <c r="O147" s="692"/>
      <c r="P147" s="692"/>
      <c r="Q147" s="692"/>
      <c r="R147" s="692"/>
      <c r="S147" s="692"/>
      <c r="T147" s="692"/>
      <c r="U147" s="692"/>
      <c r="V147" s="692"/>
      <c r="W147" s="692"/>
      <c r="X147" s="754"/>
      <c r="Y147" s="754"/>
      <c r="Z147" s="754"/>
      <c r="AA147" s="754"/>
      <c r="AB147" s="754"/>
      <c r="AC147" s="754"/>
      <c r="AD147" s="754"/>
      <c r="AE147" s="754"/>
      <c r="AF147" s="754"/>
      <c r="AG147" s="754"/>
      <c r="AH147" s="754"/>
      <c r="AI147" s="754"/>
      <c r="AJ147" s="754"/>
      <c r="AK147" s="754"/>
      <c r="AL147" s="754"/>
      <c r="AM147" s="754"/>
      <c r="AN147" s="754"/>
      <c r="AO147" s="754"/>
      <c r="AP147" s="754"/>
      <c r="AQ147" s="754"/>
      <c r="AR147" s="754"/>
      <c r="AS147" s="754"/>
      <c r="AT147" s="754"/>
      <c r="AU147" s="754"/>
      <c r="AV147" s="754"/>
      <c r="AW147" s="754"/>
      <c r="AX147" s="754"/>
      <c r="AY147" s="754"/>
      <c r="AZ147" s="754"/>
      <c r="BA147" s="755"/>
    </row>
    <row r="148" spans="1:53" ht="9" customHeight="1" x14ac:dyDescent="0.2">
      <c r="A148" s="25"/>
      <c r="K148" s="691"/>
      <c r="L148" s="692"/>
      <c r="M148" s="692"/>
      <c r="N148" s="692"/>
      <c r="O148" s="692"/>
      <c r="P148" s="692"/>
      <c r="Q148" s="692"/>
      <c r="R148" s="692"/>
      <c r="S148" s="692"/>
      <c r="T148" s="692"/>
      <c r="U148" s="692"/>
      <c r="V148" s="692"/>
      <c r="W148" s="692"/>
      <c r="X148" s="754"/>
      <c r="Y148" s="754"/>
      <c r="Z148" s="754"/>
      <c r="AA148" s="754"/>
      <c r="AB148" s="754"/>
      <c r="AC148" s="754"/>
      <c r="AD148" s="754"/>
      <c r="AE148" s="754"/>
      <c r="AF148" s="754"/>
      <c r="AG148" s="754"/>
      <c r="AH148" s="754"/>
      <c r="AI148" s="754"/>
      <c r="AJ148" s="754"/>
      <c r="AK148" s="754"/>
      <c r="AL148" s="754"/>
      <c r="AM148" s="754"/>
      <c r="AN148" s="754"/>
      <c r="AO148" s="754"/>
      <c r="AP148" s="754"/>
      <c r="AQ148" s="754"/>
      <c r="AR148" s="754"/>
      <c r="AS148" s="754"/>
      <c r="AT148" s="754"/>
      <c r="AU148" s="754"/>
      <c r="AV148" s="754"/>
      <c r="AW148" s="754"/>
      <c r="AX148" s="754"/>
      <c r="AY148" s="754"/>
      <c r="AZ148" s="754"/>
      <c r="BA148" s="755"/>
    </row>
    <row r="149" spans="1:53" ht="9" customHeight="1" x14ac:dyDescent="0.2">
      <c r="A149" s="25"/>
      <c r="K149" s="691"/>
      <c r="L149" s="692"/>
      <c r="M149" s="692"/>
      <c r="N149" s="692"/>
      <c r="O149" s="692"/>
      <c r="P149" s="692"/>
      <c r="Q149" s="692"/>
      <c r="R149" s="692"/>
      <c r="S149" s="692"/>
      <c r="T149" s="692"/>
      <c r="U149" s="692"/>
      <c r="V149" s="692"/>
      <c r="W149" s="692"/>
      <c r="X149" s="754"/>
      <c r="Y149" s="754"/>
      <c r="Z149" s="754"/>
      <c r="AA149" s="754"/>
      <c r="AB149" s="754"/>
      <c r="AC149" s="754"/>
      <c r="AD149" s="754"/>
      <c r="AE149" s="754"/>
      <c r="AF149" s="754"/>
      <c r="AG149" s="754"/>
      <c r="AH149" s="754"/>
      <c r="AI149" s="754"/>
      <c r="AJ149" s="754"/>
      <c r="AK149" s="754"/>
      <c r="AL149" s="754"/>
      <c r="AM149" s="754"/>
      <c r="AN149" s="754"/>
      <c r="AO149" s="754"/>
      <c r="AP149" s="754"/>
      <c r="AQ149" s="754"/>
      <c r="AR149" s="754"/>
      <c r="AS149" s="754"/>
      <c r="AT149" s="754"/>
      <c r="AU149" s="754"/>
      <c r="AV149" s="754"/>
      <c r="AW149" s="754"/>
      <c r="AX149" s="754"/>
      <c r="AY149" s="754"/>
      <c r="AZ149" s="754"/>
      <c r="BA149" s="755"/>
    </row>
    <row r="150" spans="1:53" ht="9" customHeight="1" x14ac:dyDescent="0.2">
      <c r="A150" s="555" t="s">
        <v>70</v>
      </c>
      <c r="B150" s="397"/>
      <c r="C150" s="397"/>
      <c r="D150" s="397"/>
      <c r="E150" s="397"/>
      <c r="F150" s="397"/>
      <c r="G150" s="397"/>
      <c r="H150" s="397"/>
      <c r="I150" s="397"/>
      <c r="J150" s="397"/>
      <c r="K150" s="691"/>
      <c r="L150" s="692"/>
      <c r="M150" s="692"/>
      <c r="N150" s="692"/>
      <c r="O150" s="692"/>
      <c r="P150" s="692"/>
      <c r="Q150" s="692"/>
      <c r="R150" s="692"/>
      <c r="S150" s="692"/>
      <c r="T150" s="692"/>
      <c r="U150" s="692"/>
      <c r="V150" s="692"/>
      <c r="W150" s="692"/>
      <c r="X150" s="754"/>
      <c r="Y150" s="754"/>
      <c r="Z150" s="754"/>
      <c r="AA150" s="754"/>
      <c r="AB150" s="754"/>
      <c r="AC150" s="754"/>
      <c r="AD150" s="754"/>
      <c r="AE150" s="754"/>
      <c r="AF150" s="754"/>
      <c r="AG150" s="754"/>
      <c r="AH150" s="754"/>
      <c r="AI150" s="754"/>
      <c r="AJ150" s="754"/>
      <c r="AK150" s="754"/>
      <c r="AL150" s="754"/>
      <c r="AM150" s="754"/>
      <c r="AN150" s="754"/>
      <c r="AO150" s="754"/>
      <c r="AP150" s="754"/>
      <c r="AQ150" s="754"/>
      <c r="AR150" s="754"/>
      <c r="AS150" s="754"/>
      <c r="AT150" s="754"/>
      <c r="AU150" s="754"/>
      <c r="AV150" s="754"/>
      <c r="AW150" s="754"/>
      <c r="AX150" s="754"/>
      <c r="AY150" s="754"/>
      <c r="AZ150" s="754"/>
      <c r="BA150" s="755"/>
    </row>
    <row r="151" spans="1:53" ht="9" customHeight="1" x14ac:dyDescent="0.2">
      <c r="A151" s="555"/>
      <c r="B151" s="397"/>
      <c r="C151" s="397"/>
      <c r="D151" s="397"/>
      <c r="E151" s="397"/>
      <c r="F151" s="397"/>
      <c r="G151" s="397"/>
      <c r="H151" s="397"/>
      <c r="I151" s="397"/>
      <c r="J151" s="397"/>
      <c r="K151" s="691"/>
      <c r="L151" s="692"/>
      <c r="M151" s="692"/>
      <c r="N151" s="692"/>
      <c r="O151" s="692"/>
      <c r="P151" s="692"/>
      <c r="Q151" s="692"/>
      <c r="R151" s="692"/>
      <c r="S151" s="692"/>
      <c r="T151" s="692"/>
      <c r="U151" s="692"/>
      <c r="V151" s="692"/>
      <c r="W151" s="692"/>
      <c r="X151" s="754"/>
      <c r="Y151" s="754"/>
      <c r="Z151" s="754"/>
      <c r="AA151" s="754"/>
      <c r="AB151" s="754"/>
      <c r="AC151" s="754"/>
      <c r="AD151" s="754"/>
      <c r="AE151" s="754"/>
      <c r="AF151" s="754"/>
      <c r="AG151" s="754"/>
      <c r="AH151" s="754"/>
      <c r="AI151" s="754"/>
      <c r="AJ151" s="754"/>
      <c r="AK151" s="754"/>
      <c r="AL151" s="754"/>
      <c r="AM151" s="754"/>
      <c r="AN151" s="754"/>
      <c r="AO151" s="754"/>
      <c r="AP151" s="754"/>
      <c r="AQ151" s="754"/>
      <c r="AR151" s="754"/>
      <c r="AS151" s="754"/>
      <c r="AT151" s="754"/>
      <c r="AU151" s="754"/>
      <c r="AV151" s="754"/>
      <c r="AW151" s="754"/>
      <c r="AX151" s="754"/>
      <c r="AY151" s="754"/>
      <c r="AZ151" s="754"/>
      <c r="BA151" s="755"/>
    </row>
    <row r="152" spans="1:53" ht="9" customHeight="1" x14ac:dyDescent="0.2">
      <c r="A152" s="25"/>
      <c r="K152" s="691"/>
      <c r="L152" s="692"/>
      <c r="M152" s="692"/>
      <c r="N152" s="692"/>
      <c r="O152" s="692"/>
      <c r="P152" s="692"/>
      <c r="Q152" s="692"/>
      <c r="R152" s="692"/>
      <c r="S152" s="692"/>
      <c r="T152" s="692"/>
      <c r="U152" s="692"/>
      <c r="V152" s="692"/>
      <c r="W152" s="692"/>
      <c r="X152" s="754"/>
      <c r="Y152" s="754"/>
      <c r="Z152" s="754"/>
      <c r="AA152" s="754"/>
      <c r="AB152" s="754"/>
      <c r="AC152" s="754"/>
      <c r="AD152" s="754"/>
      <c r="AE152" s="754"/>
      <c r="AF152" s="754"/>
      <c r="AG152" s="754"/>
      <c r="AH152" s="754"/>
      <c r="AI152" s="754"/>
      <c r="AJ152" s="754"/>
      <c r="AK152" s="754"/>
      <c r="AL152" s="754"/>
      <c r="AM152" s="754"/>
      <c r="AN152" s="754"/>
      <c r="AO152" s="754"/>
      <c r="AP152" s="754"/>
      <c r="AQ152" s="754"/>
      <c r="AR152" s="754"/>
      <c r="AS152" s="754"/>
      <c r="AT152" s="754"/>
      <c r="AU152" s="754"/>
      <c r="AV152" s="754"/>
      <c r="AW152" s="754"/>
      <c r="AX152" s="754"/>
      <c r="AY152" s="754"/>
      <c r="AZ152" s="754"/>
      <c r="BA152" s="755"/>
    </row>
    <row r="153" spans="1:53" ht="9" customHeight="1" x14ac:dyDescent="0.2">
      <c r="A153" s="25"/>
      <c r="K153" s="715" t="s">
        <v>254</v>
      </c>
      <c r="L153" s="716"/>
      <c r="M153" s="716"/>
      <c r="N153" s="716"/>
      <c r="O153" s="716"/>
      <c r="P153" s="716"/>
      <c r="Q153" s="716"/>
      <c r="R153" s="716"/>
      <c r="S153" s="716"/>
      <c r="T153" s="716"/>
      <c r="U153" s="716"/>
      <c r="V153" s="716"/>
      <c r="W153" s="716"/>
      <c r="X153" s="716"/>
      <c r="Y153" s="716"/>
      <c r="Z153" s="716"/>
      <c r="AA153" s="716"/>
      <c r="AB153" s="716"/>
      <c r="AC153" s="716"/>
      <c r="AD153" s="716"/>
      <c r="AE153" s="716"/>
      <c r="AF153" s="716"/>
      <c r="AG153" s="716"/>
      <c r="AH153" s="716"/>
      <c r="AI153" s="716"/>
      <c r="AJ153" s="716"/>
      <c r="AK153" s="716"/>
      <c r="AL153" s="716"/>
      <c r="AM153" s="716"/>
      <c r="AN153" s="716"/>
      <c r="AO153" s="716"/>
      <c r="AP153" s="716"/>
      <c r="AQ153" s="716"/>
      <c r="AR153" s="716"/>
      <c r="AS153" s="716"/>
      <c r="AT153" s="716"/>
      <c r="AU153" s="716"/>
      <c r="AV153" s="716"/>
      <c r="AW153" s="716"/>
      <c r="AX153" s="716"/>
      <c r="AY153" s="716"/>
      <c r="AZ153" s="716"/>
      <c r="BA153" s="717"/>
    </row>
    <row r="154" spans="1:53" ht="9" customHeight="1" x14ac:dyDescent="0.2">
      <c r="A154" s="25"/>
      <c r="K154" s="718"/>
      <c r="L154" s="719"/>
      <c r="M154" s="719"/>
      <c r="N154" s="719"/>
      <c r="O154" s="719"/>
      <c r="P154" s="719"/>
      <c r="Q154" s="719"/>
      <c r="R154" s="719"/>
      <c r="S154" s="719"/>
      <c r="T154" s="719"/>
      <c r="U154" s="719"/>
      <c r="V154" s="719"/>
      <c r="W154" s="719"/>
      <c r="X154" s="719"/>
      <c r="Y154" s="719"/>
      <c r="Z154" s="719"/>
      <c r="AA154" s="719"/>
      <c r="AB154" s="719"/>
      <c r="AC154" s="719"/>
      <c r="AD154" s="719"/>
      <c r="AE154" s="719"/>
      <c r="AF154" s="719"/>
      <c r="AG154" s="719"/>
      <c r="AH154" s="719"/>
      <c r="AI154" s="719"/>
      <c r="AJ154" s="719"/>
      <c r="AK154" s="719"/>
      <c r="AL154" s="719"/>
      <c r="AM154" s="719"/>
      <c r="AN154" s="719"/>
      <c r="AO154" s="719"/>
      <c r="AP154" s="719"/>
      <c r="AQ154" s="719"/>
      <c r="AR154" s="719"/>
      <c r="AS154" s="719"/>
      <c r="AT154" s="719"/>
      <c r="AU154" s="719"/>
      <c r="AV154" s="719"/>
      <c r="AW154" s="719"/>
      <c r="AX154" s="719"/>
      <c r="AY154" s="719"/>
      <c r="AZ154" s="719"/>
      <c r="BA154" s="720"/>
    </row>
    <row r="155" spans="1:53" ht="9" customHeight="1" x14ac:dyDescent="0.2">
      <c r="A155" s="25"/>
      <c r="K155" s="718"/>
      <c r="L155" s="719"/>
      <c r="M155" s="719"/>
      <c r="N155" s="719"/>
      <c r="O155" s="719"/>
      <c r="P155" s="719"/>
      <c r="Q155" s="719"/>
      <c r="R155" s="719"/>
      <c r="S155" s="719"/>
      <c r="T155" s="719"/>
      <c r="U155" s="719"/>
      <c r="V155" s="719"/>
      <c r="W155" s="719"/>
      <c r="X155" s="719"/>
      <c r="Y155" s="719"/>
      <c r="Z155" s="719"/>
      <c r="AA155" s="719"/>
      <c r="AB155" s="719"/>
      <c r="AC155" s="719"/>
      <c r="AD155" s="719"/>
      <c r="AE155" s="719"/>
      <c r="AF155" s="719"/>
      <c r="AG155" s="719"/>
      <c r="AH155" s="719"/>
      <c r="AI155" s="719"/>
      <c r="AJ155" s="719"/>
      <c r="AK155" s="719"/>
      <c r="AL155" s="719"/>
      <c r="AM155" s="719"/>
      <c r="AN155" s="719"/>
      <c r="AO155" s="719"/>
      <c r="AP155" s="719"/>
      <c r="AQ155" s="719"/>
      <c r="AR155" s="719"/>
      <c r="AS155" s="719"/>
      <c r="AT155" s="719"/>
      <c r="AU155" s="719"/>
      <c r="AV155" s="719"/>
      <c r="AW155" s="719"/>
      <c r="AX155" s="719"/>
      <c r="AY155" s="719"/>
      <c r="AZ155" s="719"/>
      <c r="BA155" s="720"/>
    </row>
    <row r="156" spans="1:53" ht="9" customHeight="1" x14ac:dyDescent="0.2">
      <c r="A156" s="555" t="s">
        <v>69</v>
      </c>
      <c r="B156" s="397"/>
      <c r="C156" s="397"/>
      <c r="D156" s="397"/>
      <c r="E156" s="397"/>
      <c r="F156" s="397"/>
      <c r="G156" s="397"/>
      <c r="H156" s="397"/>
      <c r="I156" s="397"/>
      <c r="J156" s="397"/>
      <c r="K156" s="721"/>
      <c r="L156" s="722"/>
      <c r="M156" s="722"/>
      <c r="N156" s="722"/>
      <c r="O156" s="722"/>
      <c r="P156" s="722"/>
      <c r="Q156" s="722"/>
      <c r="R156" s="722"/>
      <c r="S156" s="722"/>
      <c r="T156" s="722"/>
      <c r="U156" s="722"/>
      <c r="V156" s="722"/>
      <c r="W156" s="722"/>
      <c r="X156" s="722"/>
      <c r="Y156" s="722"/>
      <c r="Z156" s="722"/>
      <c r="AA156" s="722"/>
      <c r="AB156" s="722"/>
      <c r="AC156" s="722"/>
      <c r="AD156" s="722"/>
      <c r="AE156" s="722"/>
      <c r="AF156" s="722"/>
      <c r="AG156" s="722"/>
      <c r="AH156" s="722"/>
      <c r="AI156" s="722"/>
      <c r="AJ156" s="722"/>
      <c r="AK156" s="722"/>
      <c r="AL156" s="722"/>
      <c r="AM156" s="722"/>
      <c r="AN156" s="722"/>
      <c r="AO156" s="722"/>
      <c r="AP156" s="722"/>
      <c r="AQ156" s="722"/>
      <c r="AR156" s="722"/>
      <c r="AS156" s="722"/>
      <c r="AT156" s="722"/>
      <c r="AU156" s="722"/>
      <c r="AV156" s="722"/>
      <c r="AW156" s="722"/>
      <c r="AX156" s="722"/>
      <c r="AY156" s="722"/>
      <c r="AZ156" s="722"/>
      <c r="BA156" s="723"/>
    </row>
    <row r="157" spans="1:53" ht="9" customHeight="1" x14ac:dyDescent="0.2">
      <c r="A157" s="555"/>
      <c r="B157" s="397"/>
      <c r="C157" s="397"/>
      <c r="D157" s="397"/>
      <c r="E157" s="397"/>
      <c r="F157" s="397"/>
      <c r="G157" s="397"/>
      <c r="H157" s="397"/>
      <c r="I157" s="397"/>
      <c r="J157" s="397"/>
      <c r="K157" s="691"/>
      <c r="L157" s="692"/>
      <c r="M157" s="692"/>
      <c r="N157" s="692"/>
      <c r="O157" s="692"/>
      <c r="P157" s="692"/>
      <c r="Q157" s="692"/>
      <c r="R157" s="692"/>
      <c r="S157" s="692"/>
      <c r="T157" s="692"/>
      <c r="U157" s="692"/>
      <c r="V157" s="692"/>
      <c r="W157" s="692"/>
      <c r="X157" s="754"/>
      <c r="Y157" s="754"/>
      <c r="Z157" s="754"/>
      <c r="AA157" s="754"/>
      <c r="AB157" s="754"/>
      <c r="AC157" s="754"/>
      <c r="AD157" s="754"/>
      <c r="AE157" s="754"/>
      <c r="AF157" s="754"/>
      <c r="AG157" s="754"/>
      <c r="AH157" s="754"/>
      <c r="AI157" s="754"/>
      <c r="AJ157" s="754"/>
      <c r="AK157" s="754"/>
      <c r="AL157" s="754"/>
      <c r="AM157" s="754"/>
      <c r="AN157" s="754"/>
      <c r="AO157" s="754"/>
      <c r="AP157" s="754"/>
      <c r="AQ157" s="754"/>
      <c r="AR157" s="754"/>
      <c r="AS157" s="754"/>
      <c r="AT157" s="754"/>
      <c r="AU157" s="754"/>
      <c r="AV157" s="754"/>
      <c r="AW157" s="754"/>
      <c r="AX157" s="754"/>
      <c r="AY157" s="754"/>
      <c r="AZ157" s="754"/>
      <c r="BA157" s="755"/>
    </row>
    <row r="158" spans="1:53" ht="9" customHeight="1" x14ac:dyDescent="0.2">
      <c r="A158" s="25"/>
      <c r="K158" s="691"/>
      <c r="L158" s="692"/>
      <c r="M158" s="692"/>
      <c r="N158" s="692"/>
      <c r="O158" s="692"/>
      <c r="P158" s="692"/>
      <c r="Q158" s="692"/>
      <c r="R158" s="692"/>
      <c r="S158" s="692"/>
      <c r="T158" s="692"/>
      <c r="U158" s="692"/>
      <c r="V158" s="692"/>
      <c r="W158" s="692"/>
      <c r="X158" s="754"/>
      <c r="Y158" s="754"/>
      <c r="Z158" s="754"/>
      <c r="AA158" s="754"/>
      <c r="AB158" s="754"/>
      <c r="AC158" s="754"/>
      <c r="AD158" s="754"/>
      <c r="AE158" s="754"/>
      <c r="AF158" s="754"/>
      <c r="AG158" s="754"/>
      <c r="AH158" s="754"/>
      <c r="AI158" s="754"/>
      <c r="AJ158" s="754"/>
      <c r="AK158" s="754"/>
      <c r="AL158" s="754"/>
      <c r="AM158" s="754"/>
      <c r="AN158" s="754"/>
      <c r="AO158" s="754"/>
      <c r="AP158" s="754"/>
      <c r="AQ158" s="754"/>
      <c r="AR158" s="754"/>
      <c r="AS158" s="754"/>
      <c r="AT158" s="754"/>
      <c r="AU158" s="754"/>
      <c r="AV158" s="754"/>
      <c r="AW158" s="754"/>
      <c r="AX158" s="754"/>
      <c r="AY158" s="754"/>
      <c r="AZ158" s="754"/>
      <c r="BA158" s="755"/>
    </row>
    <row r="159" spans="1:53" ht="9" customHeight="1" x14ac:dyDescent="0.2">
      <c r="A159" s="25"/>
      <c r="K159" s="691"/>
      <c r="L159" s="692"/>
      <c r="M159" s="692"/>
      <c r="N159" s="692"/>
      <c r="O159" s="692"/>
      <c r="P159" s="692"/>
      <c r="Q159" s="692"/>
      <c r="R159" s="692"/>
      <c r="S159" s="692"/>
      <c r="T159" s="692"/>
      <c r="U159" s="692"/>
      <c r="V159" s="692"/>
      <c r="W159" s="692"/>
      <c r="X159" s="754"/>
      <c r="Y159" s="754"/>
      <c r="Z159" s="754"/>
      <c r="AA159" s="754"/>
      <c r="AB159" s="754"/>
      <c r="AC159" s="754"/>
      <c r="AD159" s="754"/>
      <c r="AE159" s="754"/>
      <c r="AF159" s="754"/>
      <c r="AG159" s="754"/>
      <c r="AH159" s="754"/>
      <c r="AI159" s="754"/>
      <c r="AJ159" s="754"/>
      <c r="AK159" s="754"/>
      <c r="AL159" s="754"/>
      <c r="AM159" s="754"/>
      <c r="AN159" s="754"/>
      <c r="AO159" s="754"/>
      <c r="AP159" s="754"/>
      <c r="AQ159" s="754"/>
      <c r="AR159" s="754"/>
      <c r="AS159" s="754"/>
      <c r="AT159" s="754"/>
      <c r="AU159" s="754"/>
      <c r="AV159" s="754"/>
      <c r="AW159" s="754"/>
      <c r="AX159" s="754"/>
      <c r="AY159" s="754"/>
      <c r="AZ159" s="754"/>
      <c r="BA159" s="755"/>
    </row>
    <row r="160" spans="1:53" ht="9" customHeight="1" x14ac:dyDescent="0.2">
      <c r="A160" s="25"/>
      <c r="K160" s="691"/>
      <c r="L160" s="692"/>
      <c r="M160" s="692"/>
      <c r="N160" s="692"/>
      <c r="O160" s="692"/>
      <c r="P160" s="692"/>
      <c r="Q160" s="692"/>
      <c r="R160" s="692"/>
      <c r="S160" s="692"/>
      <c r="T160" s="692"/>
      <c r="U160" s="692"/>
      <c r="V160" s="692"/>
      <c r="W160" s="692"/>
      <c r="X160" s="754"/>
      <c r="Y160" s="754"/>
      <c r="Z160" s="754"/>
      <c r="AA160" s="754"/>
      <c r="AB160" s="754"/>
      <c r="AC160" s="754"/>
      <c r="AD160" s="754"/>
      <c r="AE160" s="754"/>
      <c r="AF160" s="754"/>
      <c r="AG160" s="754"/>
      <c r="AH160" s="754"/>
      <c r="AI160" s="754"/>
      <c r="AJ160" s="754"/>
      <c r="AK160" s="754"/>
      <c r="AL160" s="754"/>
      <c r="AM160" s="754"/>
      <c r="AN160" s="754"/>
      <c r="AO160" s="754"/>
      <c r="AP160" s="754"/>
      <c r="AQ160" s="754"/>
      <c r="AR160" s="754"/>
      <c r="AS160" s="754"/>
      <c r="AT160" s="754"/>
      <c r="AU160" s="754"/>
      <c r="AV160" s="754"/>
      <c r="AW160" s="754"/>
      <c r="AX160" s="754"/>
      <c r="AY160" s="754"/>
      <c r="AZ160" s="754"/>
      <c r="BA160" s="755"/>
    </row>
    <row r="161" spans="1:53" ht="9" customHeight="1" x14ac:dyDescent="0.2">
      <c r="A161" s="25"/>
      <c r="K161" s="691"/>
      <c r="L161" s="692"/>
      <c r="M161" s="692"/>
      <c r="N161" s="692"/>
      <c r="O161" s="692"/>
      <c r="P161" s="692"/>
      <c r="Q161" s="692"/>
      <c r="R161" s="692"/>
      <c r="S161" s="692"/>
      <c r="T161" s="692"/>
      <c r="U161" s="692"/>
      <c r="V161" s="692"/>
      <c r="W161" s="692"/>
      <c r="X161" s="754"/>
      <c r="Y161" s="754"/>
      <c r="Z161" s="754"/>
      <c r="AA161" s="754"/>
      <c r="AB161" s="754"/>
      <c r="AC161" s="754"/>
      <c r="AD161" s="754"/>
      <c r="AE161" s="754"/>
      <c r="AF161" s="754"/>
      <c r="AG161" s="754"/>
      <c r="AH161" s="754"/>
      <c r="AI161" s="754"/>
      <c r="AJ161" s="754"/>
      <c r="AK161" s="754"/>
      <c r="AL161" s="754"/>
      <c r="AM161" s="754"/>
      <c r="AN161" s="754"/>
      <c r="AO161" s="754"/>
      <c r="AP161" s="754"/>
      <c r="AQ161" s="754"/>
      <c r="AR161" s="754"/>
      <c r="AS161" s="754"/>
      <c r="AT161" s="754"/>
      <c r="AU161" s="754"/>
      <c r="AV161" s="754"/>
      <c r="AW161" s="754"/>
      <c r="AX161" s="754"/>
      <c r="AY161" s="754"/>
      <c r="AZ161" s="754"/>
      <c r="BA161" s="755"/>
    </row>
    <row r="162" spans="1:53" ht="9" customHeight="1" x14ac:dyDescent="0.2">
      <c r="A162" s="555" t="s">
        <v>71</v>
      </c>
      <c r="B162" s="397"/>
      <c r="C162" s="397"/>
      <c r="D162" s="397"/>
      <c r="E162" s="397"/>
      <c r="F162" s="397"/>
      <c r="G162" s="397"/>
      <c r="H162" s="397"/>
      <c r="I162" s="397"/>
      <c r="J162" s="397"/>
      <c r="K162" s="691"/>
      <c r="L162" s="692"/>
      <c r="M162" s="692"/>
      <c r="N162" s="692"/>
      <c r="O162" s="692"/>
      <c r="P162" s="692"/>
      <c r="Q162" s="692"/>
      <c r="R162" s="692"/>
      <c r="S162" s="692"/>
      <c r="T162" s="692"/>
      <c r="U162" s="692"/>
      <c r="V162" s="692"/>
      <c r="W162" s="692"/>
      <c r="X162" s="754"/>
      <c r="Y162" s="754"/>
      <c r="Z162" s="754"/>
      <c r="AA162" s="754"/>
      <c r="AB162" s="754"/>
      <c r="AC162" s="754"/>
      <c r="AD162" s="754"/>
      <c r="AE162" s="754"/>
      <c r="AF162" s="754"/>
      <c r="AG162" s="754"/>
      <c r="AH162" s="754"/>
      <c r="AI162" s="754"/>
      <c r="AJ162" s="754"/>
      <c r="AK162" s="754"/>
      <c r="AL162" s="754"/>
      <c r="AM162" s="754"/>
      <c r="AN162" s="754"/>
      <c r="AO162" s="754"/>
      <c r="AP162" s="754"/>
      <c r="AQ162" s="754"/>
      <c r="AR162" s="754"/>
      <c r="AS162" s="754"/>
      <c r="AT162" s="754"/>
      <c r="AU162" s="754"/>
      <c r="AV162" s="754"/>
      <c r="AW162" s="754"/>
      <c r="AX162" s="754"/>
      <c r="AY162" s="754"/>
      <c r="AZ162" s="754"/>
      <c r="BA162" s="755"/>
    </row>
    <row r="163" spans="1:53" ht="9" customHeight="1" x14ac:dyDescent="0.2">
      <c r="A163" s="555"/>
      <c r="B163" s="397"/>
      <c r="C163" s="397"/>
      <c r="D163" s="397"/>
      <c r="E163" s="397"/>
      <c r="F163" s="397"/>
      <c r="G163" s="397"/>
      <c r="H163" s="397"/>
      <c r="I163" s="397"/>
      <c r="J163" s="397"/>
      <c r="K163" s="691"/>
      <c r="L163" s="692"/>
      <c r="M163" s="692"/>
      <c r="N163" s="692"/>
      <c r="O163" s="692"/>
      <c r="P163" s="692"/>
      <c r="Q163" s="692"/>
      <c r="R163" s="692"/>
      <c r="S163" s="692"/>
      <c r="T163" s="692"/>
      <c r="U163" s="692"/>
      <c r="V163" s="692"/>
      <c r="W163" s="692"/>
      <c r="X163" s="754"/>
      <c r="Y163" s="754"/>
      <c r="Z163" s="754"/>
      <c r="AA163" s="754"/>
      <c r="AB163" s="754"/>
      <c r="AC163" s="754"/>
      <c r="AD163" s="754"/>
      <c r="AE163" s="754"/>
      <c r="AF163" s="754"/>
      <c r="AG163" s="754"/>
      <c r="AH163" s="754"/>
      <c r="AI163" s="754"/>
      <c r="AJ163" s="754"/>
      <c r="AK163" s="754"/>
      <c r="AL163" s="754"/>
      <c r="AM163" s="754"/>
      <c r="AN163" s="754"/>
      <c r="AO163" s="754"/>
      <c r="AP163" s="754"/>
      <c r="AQ163" s="754"/>
      <c r="AR163" s="754"/>
      <c r="AS163" s="754"/>
      <c r="AT163" s="754"/>
      <c r="AU163" s="754"/>
      <c r="AV163" s="754"/>
      <c r="AW163" s="754"/>
      <c r="AX163" s="754"/>
      <c r="AY163" s="754"/>
      <c r="AZ163" s="754"/>
      <c r="BA163" s="755"/>
    </row>
    <row r="164" spans="1:53" ht="9" customHeight="1" x14ac:dyDescent="0.2">
      <c r="A164" s="25"/>
      <c r="K164" s="691"/>
      <c r="L164" s="692"/>
      <c r="M164" s="692"/>
      <c r="N164" s="692"/>
      <c r="O164" s="692"/>
      <c r="P164" s="692"/>
      <c r="Q164" s="692"/>
      <c r="R164" s="692"/>
      <c r="S164" s="692"/>
      <c r="T164" s="692"/>
      <c r="U164" s="692"/>
      <c r="V164" s="692"/>
      <c r="W164" s="692"/>
      <c r="X164" s="754"/>
      <c r="Y164" s="754"/>
      <c r="Z164" s="754"/>
      <c r="AA164" s="754"/>
      <c r="AB164" s="754"/>
      <c r="AC164" s="754"/>
      <c r="AD164" s="754"/>
      <c r="AE164" s="754"/>
      <c r="AF164" s="754"/>
      <c r="AG164" s="754"/>
      <c r="AH164" s="754"/>
      <c r="AI164" s="754"/>
      <c r="AJ164" s="754"/>
      <c r="AK164" s="754"/>
      <c r="AL164" s="754"/>
      <c r="AM164" s="754"/>
      <c r="AN164" s="754"/>
      <c r="AO164" s="754"/>
      <c r="AP164" s="754"/>
      <c r="AQ164" s="754"/>
      <c r="AR164" s="754"/>
      <c r="AS164" s="754"/>
      <c r="AT164" s="754"/>
      <c r="AU164" s="754"/>
      <c r="AV164" s="754"/>
      <c r="AW164" s="754"/>
      <c r="AX164" s="754"/>
      <c r="AY164" s="754"/>
      <c r="AZ164" s="754"/>
      <c r="BA164" s="755"/>
    </row>
    <row r="165" spans="1:53" ht="9" customHeight="1" x14ac:dyDescent="0.2">
      <c r="A165" s="25"/>
      <c r="K165" s="691"/>
      <c r="L165" s="692"/>
      <c r="M165" s="692"/>
      <c r="N165" s="692"/>
      <c r="O165" s="692"/>
      <c r="P165" s="692"/>
      <c r="Q165" s="692"/>
      <c r="R165" s="692"/>
      <c r="S165" s="692"/>
      <c r="T165" s="692"/>
      <c r="U165" s="692"/>
      <c r="V165" s="692"/>
      <c r="W165" s="692"/>
      <c r="X165" s="754"/>
      <c r="Y165" s="754"/>
      <c r="Z165" s="754"/>
      <c r="AA165" s="754"/>
      <c r="AB165" s="754"/>
      <c r="AC165" s="754"/>
      <c r="AD165" s="754"/>
      <c r="AE165" s="754"/>
      <c r="AF165" s="754"/>
      <c r="AG165" s="754"/>
      <c r="AH165" s="754"/>
      <c r="AI165" s="754"/>
      <c r="AJ165" s="754"/>
      <c r="AK165" s="754"/>
      <c r="AL165" s="754"/>
      <c r="AM165" s="754"/>
      <c r="AN165" s="754"/>
      <c r="AO165" s="754"/>
      <c r="AP165" s="754"/>
      <c r="AQ165" s="754"/>
      <c r="AR165" s="754"/>
      <c r="AS165" s="754"/>
      <c r="AT165" s="754"/>
      <c r="AU165" s="754"/>
      <c r="AV165" s="754"/>
      <c r="AW165" s="754"/>
      <c r="AX165" s="754"/>
      <c r="AY165" s="754"/>
      <c r="AZ165" s="754"/>
      <c r="BA165" s="755"/>
    </row>
    <row r="166" spans="1:53" ht="9" customHeight="1" x14ac:dyDescent="0.2">
      <c r="A166" s="25"/>
      <c r="K166" s="691"/>
      <c r="L166" s="692"/>
      <c r="M166" s="692"/>
      <c r="N166" s="692"/>
      <c r="O166" s="692"/>
      <c r="P166" s="692"/>
      <c r="Q166" s="692"/>
      <c r="R166" s="692"/>
      <c r="S166" s="692"/>
      <c r="T166" s="692"/>
      <c r="U166" s="692"/>
      <c r="V166" s="692"/>
      <c r="W166" s="692"/>
      <c r="X166" s="754"/>
      <c r="Y166" s="754"/>
      <c r="Z166" s="754"/>
      <c r="AA166" s="754"/>
      <c r="AB166" s="754"/>
      <c r="AC166" s="754"/>
      <c r="AD166" s="754"/>
      <c r="AE166" s="754"/>
      <c r="AF166" s="754"/>
      <c r="AG166" s="754"/>
      <c r="AH166" s="754"/>
      <c r="AI166" s="754"/>
      <c r="AJ166" s="754"/>
      <c r="AK166" s="754"/>
      <c r="AL166" s="754"/>
      <c r="AM166" s="754"/>
      <c r="AN166" s="754"/>
      <c r="AO166" s="754"/>
      <c r="AP166" s="754"/>
      <c r="AQ166" s="754"/>
      <c r="AR166" s="754"/>
      <c r="AS166" s="754"/>
      <c r="AT166" s="754"/>
      <c r="AU166" s="754"/>
      <c r="AV166" s="754"/>
      <c r="AW166" s="754"/>
      <c r="AX166" s="754"/>
      <c r="AY166" s="754"/>
      <c r="AZ166" s="754"/>
      <c r="BA166" s="755"/>
    </row>
    <row r="167" spans="1:53" ht="9" customHeight="1" x14ac:dyDescent="0.2">
      <c r="A167" s="25"/>
      <c r="K167" s="691"/>
      <c r="L167" s="692"/>
      <c r="M167" s="692"/>
      <c r="N167" s="692"/>
      <c r="O167" s="692"/>
      <c r="P167" s="692"/>
      <c r="Q167" s="692"/>
      <c r="R167" s="692"/>
      <c r="S167" s="692"/>
      <c r="T167" s="692"/>
      <c r="U167" s="692"/>
      <c r="V167" s="692"/>
      <c r="W167" s="692"/>
      <c r="X167" s="754"/>
      <c r="Y167" s="754"/>
      <c r="Z167" s="754"/>
      <c r="AA167" s="754"/>
      <c r="AB167" s="754"/>
      <c r="AC167" s="754"/>
      <c r="AD167" s="754"/>
      <c r="AE167" s="754"/>
      <c r="AF167" s="754"/>
      <c r="AG167" s="754"/>
      <c r="AH167" s="754"/>
      <c r="AI167" s="754"/>
      <c r="AJ167" s="754"/>
      <c r="AK167" s="754"/>
      <c r="AL167" s="754"/>
      <c r="AM167" s="754"/>
      <c r="AN167" s="754"/>
      <c r="AO167" s="754"/>
      <c r="AP167" s="754"/>
      <c r="AQ167" s="754"/>
      <c r="AR167" s="754"/>
      <c r="AS167" s="754"/>
      <c r="AT167" s="754"/>
      <c r="AU167" s="754"/>
      <c r="AV167" s="754"/>
      <c r="AW167" s="754"/>
      <c r="AX167" s="754"/>
      <c r="AY167" s="754"/>
      <c r="AZ167" s="754"/>
      <c r="BA167" s="755"/>
    </row>
    <row r="168" spans="1:53" ht="9" customHeight="1" x14ac:dyDescent="0.2">
      <c r="A168" s="25"/>
      <c r="K168" s="691"/>
      <c r="L168" s="692"/>
      <c r="M168" s="692"/>
      <c r="N168" s="692"/>
      <c r="O168" s="692"/>
      <c r="P168" s="692"/>
      <c r="Q168" s="692"/>
      <c r="R168" s="692"/>
      <c r="S168" s="692"/>
      <c r="T168" s="692"/>
      <c r="U168" s="692"/>
      <c r="V168" s="692"/>
      <c r="W168" s="692"/>
      <c r="X168" s="754"/>
      <c r="Y168" s="754"/>
      <c r="Z168" s="754"/>
      <c r="AA168" s="754"/>
      <c r="AB168" s="754"/>
      <c r="AC168" s="754"/>
      <c r="AD168" s="754"/>
      <c r="AE168" s="754"/>
      <c r="AF168" s="754"/>
      <c r="AG168" s="754"/>
      <c r="AH168" s="754"/>
      <c r="AI168" s="754"/>
      <c r="AJ168" s="754"/>
      <c r="AK168" s="754"/>
      <c r="AL168" s="754"/>
      <c r="AM168" s="754"/>
      <c r="AN168" s="754"/>
      <c r="AO168" s="754"/>
      <c r="AP168" s="754"/>
      <c r="AQ168" s="754"/>
      <c r="AR168" s="754"/>
      <c r="AS168" s="754"/>
      <c r="AT168" s="754"/>
      <c r="AU168" s="754"/>
      <c r="AV168" s="754"/>
      <c r="AW168" s="754"/>
      <c r="AX168" s="754"/>
      <c r="AY168" s="754"/>
      <c r="AZ168" s="754"/>
      <c r="BA168" s="755"/>
    </row>
    <row r="169" spans="1:53" ht="9" customHeight="1" x14ac:dyDescent="0.2">
      <c r="A169" s="25"/>
      <c r="K169" s="691"/>
      <c r="L169" s="692"/>
      <c r="M169" s="692"/>
      <c r="N169" s="692"/>
      <c r="O169" s="692"/>
      <c r="P169" s="692"/>
      <c r="Q169" s="692"/>
      <c r="R169" s="692"/>
      <c r="S169" s="692"/>
      <c r="T169" s="692"/>
      <c r="U169" s="692"/>
      <c r="V169" s="692"/>
      <c r="W169" s="692"/>
      <c r="X169" s="754"/>
      <c r="Y169" s="754"/>
      <c r="Z169" s="754"/>
      <c r="AA169" s="754"/>
      <c r="AB169" s="754"/>
      <c r="AC169" s="754"/>
      <c r="AD169" s="754"/>
      <c r="AE169" s="754"/>
      <c r="AF169" s="754"/>
      <c r="AG169" s="754"/>
      <c r="AH169" s="754"/>
      <c r="AI169" s="754"/>
      <c r="AJ169" s="754"/>
      <c r="AK169" s="754"/>
      <c r="AL169" s="754"/>
      <c r="AM169" s="754"/>
      <c r="AN169" s="754"/>
      <c r="AO169" s="754"/>
      <c r="AP169" s="754"/>
      <c r="AQ169" s="754"/>
      <c r="AR169" s="754"/>
      <c r="AS169" s="754"/>
      <c r="AT169" s="754"/>
      <c r="AU169" s="754"/>
      <c r="AV169" s="754"/>
      <c r="AW169" s="754"/>
      <c r="AX169" s="754"/>
      <c r="AY169" s="754"/>
      <c r="AZ169" s="754"/>
      <c r="BA169" s="755"/>
    </row>
    <row r="170" spans="1:53" ht="9" customHeight="1" x14ac:dyDescent="0.2">
      <c r="A170" s="25"/>
      <c r="K170" s="691"/>
      <c r="L170" s="692"/>
      <c r="M170" s="692"/>
      <c r="N170" s="692"/>
      <c r="O170" s="692"/>
      <c r="P170" s="692"/>
      <c r="Q170" s="692"/>
      <c r="R170" s="692"/>
      <c r="S170" s="692"/>
      <c r="T170" s="692"/>
      <c r="U170" s="692"/>
      <c r="V170" s="692"/>
      <c r="W170" s="692"/>
      <c r="X170" s="754"/>
      <c r="Y170" s="754"/>
      <c r="Z170" s="754"/>
      <c r="AA170" s="754"/>
      <c r="AB170" s="754"/>
      <c r="AC170" s="754"/>
      <c r="AD170" s="754"/>
      <c r="AE170" s="754"/>
      <c r="AF170" s="754"/>
      <c r="AG170" s="754"/>
      <c r="AH170" s="754"/>
      <c r="AI170" s="754"/>
      <c r="AJ170" s="754"/>
      <c r="AK170" s="754"/>
      <c r="AL170" s="754"/>
      <c r="AM170" s="754"/>
      <c r="AN170" s="754"/>
      <c r="AO170" s="754"/>
      <c r="AP170" s="754"/>
      <c r="AQ170" s="754"/>
      <c r="AR170" s="754"/>
      <c r="AS170" s="754"/>
      <c r="AT170" s="754"/>
      <c r="AU170" s="754"/>
      <c r="AV170" s="754"/>
      <c r="AW170" s="754"/>
      <c r="AX170" s="754"/>
      <c r="AY170" s="754"/>
      <c r="AZ170" s="754"/>
      <c r="BA170" s="755"/>
    </row>
    <row r="171" spans="1:53" ht="9" customHeight="1" x14ac:dyDescent="0.2">
      <c r="A171" s="25"/>
      <c r="K171" s="691"/>
      <c r="L171" s="692"/>
      <c r="M171" s="692"/>
      <c r="N171" s="692"/>
      <c r="O171" s="692"/>
      <c r="P171" s="692"/>
      <c r="Q171" s="692"/>
      <c r="R171" s="692"/>
      <c r="S171" s="692"/>
      <c r="T171" s="692"/>
      <c r="U171" s="692"/>
      <c r="V171" s="692"/>
      <c r="W171" s="692"/>
      <c r="X171" s="754"/>
      <c r="Y171" s="754"/>
      <c r="Z171" s="754"/>
      <c r="AA171" s="754"/>
      <c r="AB171" s="754"/>
      <c r="AC171" s="754"/>
      <c r="AD171" s="754"/>
      <c r="AE171" s="754"/>
      <c r="AF171" s="754"/>
      <c r="AG171" s="754"/>
      <c r="AH171" s="754"/>
      <c r="AI171" s="754"/>
      <c r="AJ171" s="754"/>
      <c r="AK171" s="754"/>
      <c r="AL171" s="754"/>
      <c r="AM171" s="754"/>
      <c r="AN171" s="754"/>
      <c r="AO171" s="754"/>
      <c r="AP171" s="754"/>
      <c r="AQ171" s="754"/>
      <c r="AR171" s="754"/>
      <c r="AS171" s="754"/>
      <c r="AT171" s="754"/>
      <c r="AU171" s="754"/>
      <c r="AV171" s="754"/>
      <c r="AW171" s="754"/>
      <c r="AX171" s="754"/>
      <c r="AY171" s="754"/>
      <c r="AZ171" s="754"/>
      <c r="BA171" s="755"/>
    </row>
    <row r="172" spans="1:53" ht="9" customHeight="1" x14ac:dyDescent="0.2">
      <c r="A172" s="25"/>
      <c r="K172" s="691"/>
      <c r="L172" s="692"/>
      <c r="M172" s="692"/>
      <c r="N172" s="692"/>
      <c r="O172" s="692"/>
      <c r="P172" s="692"/>
      <c r="Q172" s="692"/>
      <c r="R172" s="692"/>
      <c r="S172" s="692"/>
      <c r="T172" s="692"/>
      <c r="U172" s="692"/>
      <c r="V172" s="692"/>
      <c r="W172" s="692"/>
      <c r="X172" s="754"/>
      <c r="Y172" s="754"/>
      <c r="Z172" s="754"/>
      <c r="AA172" s="754"/>
      <c r="AB172" s="754"/>
      <c r="AC172" s="754"/>
      <c r="AD172" s="754"/>
      <c r="AE172" s="754"/>
      <c r="AF172" s="754"/>
      <c r="AG172" s="754"/>
      <c r="AH172" s="754"/>
      <c r="AI172" s="754"/>
      <c r="AJ172" s="754"/>
      <c r="AK172" s="754"/>
      <c r="AL172" s="754"/>
      <c r="AM172" s="754"/>
      <c r="AN172" s="754"/>
      <c r="AO172" s="754"/>
      <c r="AP172" s="754"/>
      <c r="AQ172" s="754"/>
      <c r="AR172" s="754"/>
      <c r="AS172" s="754"/>
      <c r="AT172" s="754"/>
      <c r="AU172" s="754"/>
      <c r="AV172" s="754"/>
      <c r="AW172" s="754"/>
      <c r="AX172" s="754"/>
      <c r="AY172" s="754"/>
      <c r="AZ172" s="754"/>
      <c r="BA172" s="755"/>
    </row>
    <row r="173" spans="1:53" ht="9" customHeight="1" x14ac:dyDescent="0.2">
      <c r="A173" s="25"/>
      <c r="K173" s="691"/>
      <c r="L173" s="692"/>
      <c r="M173" s="692"/>
      <c r="N173" s="692"/>
      <c r="O173" s="692"/>
      <c r="P173" s="692"/>
      <c r="Q173" s="692"/>
      <c r="R173" s="692"/>
      <c r="S173" s="692"/>
      <c r="T173" s="692"/>
      <c r="U173" s="692"/>
      <c r="V173" s="692"/>
      <c r="W173" s="692"/>
      <c r="X173" s="754"/>
      <c r="Y173" s="754"/>
      <c r="Z173" s="754"/>
      <c r="AA173" s="754"/>
      <c r="AB173" s="754"/>
      <c r="AC173" s="754"/>
      <c r="AD173" s="754"/>
      <c r="AE173" s="754"/>
      <c r="AF173" s="754"/>
      <c r="AG173" s="754"/>
      <c r="AH173" s="754"/>
      <c r="AI173" s="754"/>
      <c r="AJ173" s="754"/>
      <c r="AK173" s="754"/>
      <c r="AL173" s="754"/>
      <c r="AM173" s="754"/>
      <c r="AN173" s="754"/>
      <c r="AO173" s="754"/>
      <c r="AP173" s="754"/>
      <c r="AQ173" s="754"/>
      <c r="AR173" s="754"/>
      <c r="AS173" s="754"/>
      <c r="AT173" s="754"/>
      <c r="AU173" s="754"/>
      <c r="AV173" s="754"/>
      <c r="AW173" s="754"/>
      <c r="AX173" s="754"/>
      <c r="AY173" s="754"/>
      <c r="AZ173" s="754"/>
      <c r="BA173" s="755"/>
    </row>
    <row r="174" spans="1:53" ht="9" customHeight="1" x14ac:dyDescent="0.2">
      <c r="A174" s="25"/>
      <c r="K174" s="691"/>
      <c r="L174" s="692"/>
      <c r="M174" s="692"/>
      <c r="N174" s="692"/>
      <c r="O174" s="692"/>
      <c r="P174" s="692"/>
      <c r="Q174" s="692"/>
      <c r="R174" s="692"/>
      <c r="S174" s="692"/>
      <c r="T174" s="692"/>
      <c r="U174" s="692"/>
      <c r="V174" s="692"/>
      <c r="W174" s="692"/>
      <c r="X174" s="754"/>
      <c r="Y174" s="754"/>
      <c r="Z174" s="754"/>
      <c r="AA174" s="754"/>
      <c r="AB174" s="754"/>
      <c r="AC174" s="754"/>
      <c r="AD174" s="754"/>
      <c r="AE174" s="754"/>
      <c r="AF174" s="754"/>
      <c r="AG174" s="754"/>
      <c r="AH174" s="754"/>
      <c r="AI174" s="754"/>
      <c r="AJ174" s="754"/>
      <c r="AK174" s="754"/>
      <c r="AL174" s="754"/>
      <c r="AM174" s="754"/>
      <c r="AN174" s="754"/>
      <c r="AO174" s="754"/>
      <c r="AP174" s="754"/>
      <c r="AQ174" s="754"/>
      <c r="AR174" s="754"/>
      <c r="AS174" s="754"/>
      <c r="AT174" s="754"/>
      <c r="AU174" s="754"/>
      <c r="AV174" s="754"/>
      <c r="AW174" s="754"/>
      <c r="AX174" s="754"/>
      <c r="AY174" s="754"/>
      <c r="AZ174" s="754"/>
      <c r="BA174" s="755"/>
    </row>
    <row r="175" spans="1:53" ht="9" customHeight="1" x14ac:dyDescent="0.2">
      <c r="A175" s="25"/>
      <c r="K175" s="691"/>
      <c r="L175" s="692"/>
      <c r="M175" s="692"/>
      <c r="N175" s="692"/>
      <c r="O175" s="692"/>
      <c r="P175" s="692"/>
      <c r="Q175" s="692"/>
      <c r="R175" s="692"/>
      <c r="S175" s="692"/>
      <c r="T175" s="692"/>
      <c r="U175" s="692"/>
      <c r="V175" s="692"/>
      <c r="W175" s="692"/>
      <c r="X175" s="754"/>
      <c r="Y175" s="754"/>
      <c r="Z175" s="754"/>
      <c r="AA175" s="754"/>
      <c r="AB175" s="754"/>
      <c r="AC175" s="754"/>
      <c r="AD175" s="754"/>
      <c r="AE175" s="754"/>
      <c r="AF175" s="754"/>
      <c r="AG175" s="754"/>
      <c r="AH175" s="754"/>
      <c r="AI175" s="754"/>
      <c r="AJ175" s="754"/>
      <c r="AK175" s="754"/>
      <c r="AL175" s="754"/>
      <c r="AM175" s="754"/>
      <c r="AN175" s="754"/>
      <c r="AO175" s="754"/>
      <c r="AP175" s="754"/>
      <c r="AQ175" s="754"/>
      <c r="AR175" s="754"/>
      <c r="AS175" s="754"/>
      <c r="AT175" s="754"/>
      <c r="AU175" s="754"/>
      <c r="AV175" s="754"/>
      <c r="AW175" s="754"/>
      <c r="AX175" s="754"/>
      <c r="AY175" s="754"/>
      <c r="AZ175" s="754"/>
      <c r="BA175" s="755"/>
    </row>
    <row r="176" spans="1:53" ht="9" customHeight="1" x14ac:dyDescent="0.2">
      <c r="A176" s="25"/>
      <c r="K176" s="691"/>
      <c r="L176" s="692"/>
      <c r="M176" s="692"/>
      <c r="N176" s="692"/>
      <c r="O176" s="692"/>
      <c r="P176" s="692"/>
      <c r="Q176" s="692"/>
      <c r="R176" s="692"/>
      <c r="S176" s="692"/>
      <c r="T176" s="692"/>
      <c r="U176" s="692"/>
      <c r="V176" s="692"/>
      <c r="W176" s="692"/>
      <c r="X176" s="754"/>
      <c r="Y176" s="754"/>
      <c r="Z176" s="754"/>
      <c r="AA176" s="754"/>
      <c r="AB176" s="754"/>
      <c r="AC176" s="754"/>
      <c r="AD176" s="754"/>
      <c r="AE176" s="754"/>
      <c r="AF176" s="754"/>
      <c r="AG176" s="754"/>
      <c r="AH176" s="754"/>
      <c r="AI176" s="754"/>
      <c r="AJ176" s="754"/>
      <c r="AK176" s="754"/>
      <c r="AL176" s="754"/>
      <c r="AM176" s="754"/>
      <c r="AN176" s="754"/>
      <c r="AO176" s="754"/>
      <c r="AP176" s="754"/>
      <c r="AQ176" s="754"/>
      <c r="AR176" s="754"/>
      <c r="AS176" s="754"/>
      <c r="AT176" s="754"/>
      <c r="AU176" s="754"/>
      <c r="AV176" s="754"/>
      <c r="AW176" s="754"/>
      <c r="AX176" s="754"/>
      <c r="AY176" s="754"/>
      <c r="AZ176" s="754"/>
      <c r="BA176" s="755"/>
    </row>
    <row r="177" spans="1:53" ht="9" customHeight="1" x14ac:dyDescent="0.2">
      <c r="A177" s="25"/>
      <c r="K177" s="691"/>
      <c r="L177" s="692"/>
      <c r="M177" s="692"/>
      <c r="N177" s="692"/>
      <c r="O177" s="692"/>
      <c r="P177" s="692"/>
      <c r="Q177" s="692"/>
      <c r="R177" s="692"/>
      <c r="S177" s="692"/>
      <c r="T177" s="692"/>
      <c r="U177" s="692"/>
      <c r="V177" s="692"/>
      <c r="W177" s="692"/>
      <c r="X177" s="754"/>
      <c r="Y177" s="754"/>
      <c r="Z177" s="754"/>
      <c r="AA177" s="754"/>
      <c r="AB177" s="754"/>
      <c r="AC177" s="754"/>
      <c r="AD177" s="754"/>
      <c r="AE177" s="754"/>
      <c r="AF177" s="754"/>
      <c r="AG177" s="754"/>
      <c r="AH177" s="754"/>
      <c r="AI177" s="754"/>
      <c r="AJ177" s="754"/>
      <c r="AK177" s="754"/>
      <c r="AL177" s="754"/>
      <c r="AM177" s="754"/>
      <c r="AN177" s="754"/>
      <c r="AO177" s="754"/>
      <c r="AP177" s="754"/>
      <c r="AQ177" s="754"/>
      <c r="AR177" s="754"/>
      <c r="AS177" s="754"/>
      <c r="AT177" s="754"/>
      <c r="AU177" s="754"/>
      <c r="AV177" s="754"/>
      <c r="AW177" s="754"/>
      <c r="AX177" s="754"/>
      <c r="AY177" s="754"/>
      <c r="AZ177" s="754"/>
      <c r="BA177" s="755"/>
    </row>
    <row r="178" spans="1:53" ht="9" customHeight="1" x14ac:dyDescent="0.2">
      <c r="A178" s="25"/>
      <c r="K178" s="691"/>
      <c r="L178" s="692"/>
      <c r="M178" s="692"/>
      <c r="N178" s="692"/>
      <c r="O178" s="692"/>
      <c r="P178" s="692"/>
      <c r="Q178" s="692"/>
      <c r="R178" s="692"/>
      <c r="S178" s="692"/>
      <c r="T178" s="692"/>
      <c r="U178" s="692"/>
      <c r="V178" s="692"/>
      <c r="W178" s="692"/>
      <c r="X178" s="754"/>
      <c r="Y178" s="754"/>
      <c r="Z178" s="754"/>
      <c r="AA178" s="754"/>
      <c r="AB178" s="754"/>
      <c r="AC178" s="754"/>
      <c r="AD178" s="754"/>
      <c r="AE178" s="754"/>
      <c r="AF178" s="754"/>
      <c r="AG178" s="754"/>
      <c r="AH178" s="754"/>
      <c r="AI178" s="754"/>
      <c r="AJ178" s="754"/>
      <c r="AK178" s="754"/>
      <c r="AL178" s="754"/>
      <c r="AM178" s="754"/>
      <c r="AN178" s="754"/>
      <c r="AO178" s="754"/>
      <c r="AP178" s="754"/>
      <c r="AQ178" s="754"/>
      <c r="AR178" s="754"/>
      <c r="AS178" s="754"/>
      <c r="AT178" s="754"/>
      <c r="AU178" s="754"/>
      <c r="AV178" s="754"/>
      <c r="AW178" s="754"/>
      <c r="AX178" s="754"/>
      <c r="AY178" s="754"/>
      <c r="AZ178" s="754"/>
      <c r="BA178" s="755"/>
    </row>
    <row r="179" spans="1:53" ht="9" customHeight="1" x14ac:dyDescent="0.2">
      <c r="A179" s="25"/>
      <c r="K179" s="691"/>
      <c r="L179" s="692"/>
      <c r="M179" s="692"/>
      <c r="N179" s="692"/>
      <c r="O179" s="692"/>
      <c r="P179" s="692"/>
      <c r="Q179" s="692"/>
      <c r="R179" s="692"/>
      <c r="S179" s="692"/>
      <c r="T179" s="692"/>
      <c r="U179" s="692"/>
      <c r="V179" s="692"/>
      <c r="W179" s="692"/>
      <c r="X179" s="754"/>
      <c r="Y179" s="754"/>
      <c r="Z179" s="754"/>
      <c r="AA179" s="754"/>
      <c r="AB179" s="754"/>
      <c r="AC179" s="754"/>
      <c r="AD179" s="754"/>
      <c r="AE179" s="754"/>
      <c r="AF179" s="754"/>
      <c r="AG179" s="754"/>
      <c r="AH179" s="754"/>
      <c r="AI179" s="754"/>
      <c r="AJ179" s="754"/>
      <c r="AK179" s="754"/>
      <c r="AL179" s="754"/>
      <c r="AM179" s="754"/>
      <c r="AN179" s="754"/>
      <c r="AO179" s="754"/>
      <c r="AP179" s="754"/>
      <c r="AQ179" s="754"/>
      <c r="AR179" s="754"/>
      <c r="AS179" s="754"/>
      <c r="AT179" s="754"/>
      <c r="AU179" s="754"/>
      <c r="AV179" s="754"/>
      <c r="AW179" s="754"/>
      <c r="AX179" s="754"/>
      <c r="AY179" s="754"/>
      <c r="AZ179" s="754"/>
      <c r="BA179" s="755"/>
    </row>
    <row r="180" spans="1:53" ht="9" customHeight="1" x14ac:dyDescent="0.2">
      <c r="A180" s="26"/>
      <c r="B180" s="27"/>
      <c r="C180" s="27"/>
      <c r="D180" s="27"/>
      <c r="E180" s="27"/>
      <c r="F180" s="27"/>
      <c r="G180" s="27"/>
      <c r="H180" s="27"/>
      <c r="I180" s="27"/>
      <c r="J180" s="27"/>
      <c r="K180" s="767"/>
      <c r="L180" s="768"/>
      <c r="M180" s="768"/>
      <c r="N180" s="768"/>
      <c r="O180" s="768"/>
      <c r="P180" s="768"/>
      <c r="Q180" s="768"/>
      <c r="R180" s="768"/>
      <c r="S180" s="768"/>
      <c r="T180" s="768"/>
      <c r="U180" s="768"/>
      <c r="V180" s="768"/>
      <c r="W180" s="768"/>
      <c r="X180" s="769"/>
      <c r="Y180" s="769"/>
      <c r="Z180" s="769"/>
      <c r="AA180" s="769"/>
      <c r="AB180" s="769"/>
      <c r="AC180" s="769"/>
      <c r="AD180" s="769"/>
      <c r="AE180" s="769"/>
      <c r="AF180" s="769"/>
      <c r="AG180" s="769"/>
      <c r="AH180" s="769"/>
      <c r="AI180" s="769"/>
      <c r="AJ180" s="769"/>
      <c r="AK180" s="769"/>
      <c r="AL180" s="769"/>
      <c r="AM180" s="769"/>
      <c r="AN180" s="769"/>
      <c r="AO180" s="769"/>
      <c r="AP180" s="769"/>
      <c r="AQ180" s="769"/>
      <c r="AR180" s="769"/>
      <c r="AS180" s="769"/>
      <c r="AT180" s="769"/>
      <c r="AU180" s="769"/>
      <c r="AV180" s="769"/>
      <c r="AW180" s="769"/>
      <c r="AX180" s="769"/>
      <c r="AY180" s="769"/>
      <c r="AZ180" s="769"/>
      <c r="BA180" s="770"/>
    </row>
    <row r="181" spans="1:53" ht="9" customHeight="1" x14ac:dyDescent="0.2"/>
    <row r="182" spans="1:53" ht="9" customHeight="1" x14ac:dyDescent="0.2"/>
    <row r="183" spans="1:53" ht="9" customHeight="1" x14ac:dyDescent="0.2"/>
    <row r="184" spans="1:53" ht="9" customHeight="1" x14ac:dyDescent="0.2"/>
    <row r="185" spans="1:53" ht="9" customHeight="1" x14ac:dyDescent="0.2"/>
    <row r="186" spans="1:53" ht="9" customHeight="1" x14ac:dyDescent="0.2"/>
    <row r="187" spans="1:53" ht="9" customHeight="1" x14ac:dyDescent="0.2"/>
    <row r="188" spans="1:53" ht="9" customHeight="1" x14ac:dyDescent="0.2"/>
    <row r="189" spans="1:53" ht="9" customHeight="1" x14ac:dyDescent="0.2"/>
    <row r="190" spans="1:53" ht="9" customHeight="1" x14ac:dyDescent="0.2"/>
    <row r="191" spans="1:53" ht="9" customHeight="1" x14ac:dyDescent="0.2"/>
    <row r="192" spans="1:53" ht="9" customHeight="1" x14ac:dyDescent="0.2"/>
    <row r="193" ht="9" customHeight="1" x14ac:dyDescent="0.2"/>
    <row r="194" ht="9" customHeight="1" x14ac:dyDescent="0.2"/>
    <row r="195" ht="9" customHeight="1" x14ac:dyDescent="0.2"/>
    <row r="196" ht="9" customHeight="1" x14ac:dyDescent="0.2"/>
    <row r="197" ht="9" customHeight="1" x14ac:dyDescent="0.2"/>
    <row r="198" ht="9" customHeight="1" x14ac:dyDescent="0.2"/>
    <row r="199" ht="9" customHeight="1" x14ac:dyDescent="0.2"/>
    <row r="200" ht="9" customHeight="1" x14ac:dyDescent="0.2"/>
    <row r="201" ht="9" customHeight="1" x14ac:dyDescent="0.2"/>
    <row r="202" ht="9" customHeight="1" x14ac:dyDescent="0.2"/>
    <row r="203" ht="9" customHeight="1" x14ac:dyDescent="0.2"/>
    <row r="204" ht="9" customHeight="1" x14ac:dyDescent="0.2"/>
    <row r="205" ht="9" customHeight="1" x14ac:dyDescent="0.2"/>
    <row r="206" ht="9" customHeight="1" x14ac:dyDescent="0.2"/>
    <row r="207" ht="9" customHeight="1" x14ac:dyDescent="0.2"/>
    <row r="208" ht="9" customHeight="1" x14ac:dyDescent="0.2"/>
    <row r="209" ht="9" customHeight="1" x14ac:dyDescent="0.2"/>
    <row r="210" ht="9" customHeight="1" x14ac:dyDescent="0.2"/>
    <row r="211" ht="9" customHeight="1" x14ac:dyDescent="0.2"/>
    <row r="212" ht="9" customHeight="1" x14ac:dyDescent="0.2"/>
    <row r="213" ht="9" customHeight="1" x14ac:dyDescent="0.2"/>
    <row r="214" ht="9" customHeight="1" x14ac:dyDescent="0.2"/>
    <row r="215" ht="9" customHeight="1" x14ac:dyDescent="0.2"/>
    <row r="216" ht="9" customHeight="1" x14ac:dyDescent="0.2"/>
    <row r="217" ht="9" customHeight="1" x14ac:dyDescent="0.2"/>
    <row r="218" ht="9" customHeight="1" x14ac:dyDescent="0.2"/>
    <row r="219" ht="9" customHeight="1" x14ac:dyDescent="0.2"/>
    <row r="220" ht="9" customHeight="1" x14ac:dyDescent="0.2"/>
    <row r="221" ht="9" customHeight="1" x14ac:dyDescent="0.2"/>
    <row r="222" ht="9" customHeight="1" x14ac:dyDescent="0.2"/>
    <row r="223" ht="9" customHeight="1" x14ac:dyDescent="0.2"/>
    <row r="224" ht="9" customHeight="1" x14ac:dyDescent="0.2"/>
    <row r="225" ht="9" customHeight="1" x14ac:dyDescent="0.2"/>
    <row r="226" ht="9" customHeight="1" x14ac:dyDescent="0.2"/>
    <row r="227" ht="9" customHeight="1" x14ac:dyDescent="0.2"/>
    <row r="228" ht="9" customHeight="1" x14ac:dyDescent="0.2"/>
    <row r="229" ht="9" customHeight="1" x14ac:dyDescent="0.2"/>
    <row r="230" ht="9" customHeight="1" x14ac:dyDescent="0.2"/>
    <row r="231" ht="9" customHeight="1" x14ac:dyDescent="0.2"/>
    <row r="232" ht="9" customHeight="1" x14ac:dyDescent="0.2"/>
    <row r="233" ht="9" customHeight="1" x14ac:dyDescent="0.2"/>
    <row r="234" ht="9" customHeight="1" x14ac:dyDescent="0.2"/>
    <row r="235" ht="9" customHeight="1" x14ac:dyDescent="0.2"/>
    <row r="236" ht="9" customHeight="1" x14ac:dyDescent="0.2"/>
    <row r="237" ht="9" customHeight="1" x14ac:dyDescent="0.2"/>
    <row r="238" ht="9" customHeight="1" x14ac:dyDescent="0.2"/>
    <row r="239" ht="9" customHeight="1" x14ac:dyDescent="0.2"/>
    <row r="240" ht="9" customHeight="1" x14ac:dyDescent="0.2"/>
    <row r="241" ht="9" customHeight="1" x14ac:dyDescent="0.2"/>
    <row r="242" ht="9" customHeight="1" x14ac:dyDescent="0.2"/>
    <row r="243" ht="9" customHeight="1" x14ac:dyDescent="0.2"/>
    <row r="244" ht="9" customHeight="1" x14ac:dyDescent="0.2"/>
    <row r="245" ht="9" customHeight="1" x14ac:dyDescent="0.2"/>
    <row r="246" ht="9" customHeight="1" x14ac:dyDescent="0.2"/>
    <row r="247" ht="9" customHeight="1" x14ac:dyDescent="0.2"/>
    <row r="248" ht="9" customHeight="1" x14ac:dyDescent="0.2"/>
    <row r="249" ht="9" customHeight="1" x14ac:dyDescent="0.2"/>
    <row r="250" ht="9" customHeight="1" x14ac:dyDescent="0.2"/>
    <row r="251" ht="9" customHeight="1" x14ac:dyDescent="0.2"/>
    <row r="252" ht="9" customHeight="1" x14ac:dyDescent="0.2"/>
    <row r="253" ht="9" customHeight="1" x14ac:dyDescent="0.2"/>
    <row r="254" ht="9" customHeight="1" x14ac:dyDescent="0.2"/>
    <row r="255" ht="9" customHeight="1" x14ac:dyDescent="0.2"/>
    <row r="256" ht="9" customHeight="1" x14ac:dyDescent="0.2"/>
    <row r="257" ht="9" customHeight="1" x14ac:dyDescent="0.2"/>
    <row r="258" ht="9" customHeight="1" x14ac:dyDescent="0.2"/>
    <row r="259" ht="9" customHeight="1" x14ac:dyDescent="0.2"/>
    <row r="260" ht="9" customHeight="1" x14ac:dyDescent="0.2"/>
    <row r="261" ht="9" customHeight="1" x14ac:dyDescent="0.2"/>
    <row r="262" ht="9" customHeight="1" x14ac:dyDescent="0.2"/>
    <row r="263" ht="9" customHeight="1" x14ac:dyDescent="0.2"/>
    <row r="264" ht="9" customHeight="1" x14ac:dyDescent="0.2"/>
    <row r="265" ht="9" customHeight="1" x14ac:dyDescent="0.2"/>
    <row r="266" ht="9" customHeight="1" x14ac:dyDescent="0.2"/>
    <row r="267" ht="9" customHeight="1" x14ac:dyDescent="0.2"/>
    <row r="268" ht="9" customHeight="1" x14ac:dyDescent="0.2"/>
    <row r="269" ht="9" customHeight="1" x14ac:dyDescent="0.2"/>
    <row r="270" ht="9" customHeight="1" x14ac:dyDescent="0.2"/>
    <row r="271" ht="9" customHeight="1" x14ac:dyDescent="0.2"/>
    <row r="272" ht="9" customHeight="1" x14ac:dyDescent="0.2"/>
    <row r="273" ht="9" customHeight="1" x14ac:dyDescent="0.2"/>
    <row r="274" ht="9" customHeight="1" x14ac:dyDescent="0.2"/>
    <row r="275" ht="9" customHeight="1" x14ac:dyDescent="0.2"/>
    <row r="276" ht="9" customHeight="1" x14ac:dyDescent="0.2"/>
    <row r="277" ht="9" customHeight="1" x14ac:dyDescent="0.2"/>
    <row r="278" ht="9" customHeight="1" x14ac:dyDescent="0.2"/>
    <row r="279" ht="9" customHeight="1" x14ac:dyDescent="0.2"/>
    <row r="280" ht="9" customHeight="1" x14ac:dyDescent="0.2"/>
    <row r="281" ht="9" customHeight="1" x14ac:dyDescent="0.2"/>
    <row r="282" ht="9" customHeight="1" x14ac:dyDescent="0.2"/>
    <row r="283" ht="9" customHeight="1" x14ac:dyDescent="0.2"/>
    <row r="284" ht="9" customHeight="1" x14ac:dyDescent="0.2"/>
    <row r="285" ht="9" customHeight="1" x14ac:dyDescent="0.2"/>
    <row r="286" ht="9" customHeight="1" x14ac:dyDescent="0.2"/>
    <row r="287" ht="9" customHeight="1" x14ac:dyDescent="0.2"/>
    <row r="288" ht="9" customHeight="1" x14ac:dyDescent="0.2"/>
    <row r="289" ht="9" customHeight="1" x14ac:dyDescent="0.2"/>
    <row r="290" ht="9" customHeight="1" x14ac:dyDescent="0.2"/>
    <row r="291" ht="9" customHeight="1" x14ac:dyDescent="0.2"/>
    <row r="292" ht="9" customHeight="1" x14ac:dyDescent="0.2"/>
    <row r="293" ht="9" customHeight="1" x14ac:dyDescent="0.2"/>
    <row r="294" ht="9" customHeight="1" x14ac:dyDescent="0.2"/>
    <row r="295" ht="9" customHeight="1" x14ac:dyDescent="0.2"/>
    <row r="296" ht="9" customHeight="1" x14ac:dyDescent="0.2"/>
    <row r="297" ht="9" customHeight="1" x14ac:dyDescent="0.2"/>
    <row r="298" ht="9" customHeight="1" x14ac:dyDescent="0.2"/>
    <row r="299" ht="9" customHeight="1" x14ac:dyDescent="0.2"/>
    <row r="300" ht="9" customHeight="1" x14ac:dyDescent="0.2"/>
    <row r="301" ht="9" customHeight="1" x14ac:dyDescent="0.2"/>
    <row r="302" ht="9" customHeight="1" x14ac:dyDescent="0.2"/>
    <row r="303" ht="9" customHeight="1" x14ac:dyDescent="0.2"/>
    <row r="304" ht="9" customHeight="1" x14ac:dyDescent="0.2"/>
    <row r="305" ht="9" customHeight="1" x14ac:dyDescent="0.2"/>
    <row r="306" ht="9" customHeight="1" x14ac:dyDescent="0.2"/>
    <row r="307" ht="9" customHeight="1" x14ac:dyDescent="0.2"/>
    <row r="308" ht="9" customHeight="1" x14ac:dyDescent="0.2"/>
    <row r="309" ht="9" customHeight="1" x14ac:dyDescent="0.2"/>
    <row r="310" ht="9" customHeight="1" x14ac:dyDescent="0.2"/>
    <row r="311" ht="9" customHeight="1" x14ac:dyDescent="0.2"/>
    <row r="312" ht="9" customHeight="1" x14ac:dyDescent="0.2"/>
    <row r="313" ht="9" customHeight="1" x14ac:dyDescent="0.2"/>
    <row r="314" ht="9" customHeight="1" x14ac:dyDescent="0.2"/>
    <row r="315" ht="9" customHeight="1" x14ac:dyDescent="0.2"/>
    <row r="316" ht="9" customHeight="1" x14ac:dyDescent="0.2"/>
    <row r="317" ht="9" customHeight="1" x14ac:dyDescent="0.2"/>
    <row r="318" ht="9" customHeight="1" x14ac:dyDescent="0.2"/>
    <row r="319" ht="9" customHeight="1" x14ac:dyDescent="0.2"/>
    <row r="320" ht="9" customHeight="1" x14ac:dyDescent="0.2"/>
    <row r="321" ht="9" customHeight="1" x14ac:dyDescent="0.2"/>
    <row r="322" ht="9" customHeight="1" x14ac:dyDescent="0.2"/>
    <row r="323" ht="9" customHeight="1" x14ac:dyDescent="0.2"/>
    <row r="324" ht="9" customHeight="1" x14ac:dyDescent="0.2"/>
    <row r="325" ht="9" customHeight="1" x14ac:dyDescent="0.2"/>
    <row r="326" ht="9" customHeight="1" x14ac:dyDescent="0.2"/>
    <row r="327" ht="9" customHeight="1" x14ac:dyDescent="0.2"/>
    <row r="328" ht="9" customHeight="1" x14ac:dyDescent="0.2"/>
    <row r="329" ht="9" customHeight="1" x14ac:dyDescent="0.2"/>
    <row r="330" ht="9" customHeight="1" x14ac:dyDescent="0.2"/>
    <row r="331" ht="9" customHeight="1" x14ac:dyDescent="0.2"/>
    <row r="332" ht="9" customHeight="1" x14ac:dyDescent="0.2"/>
    <row r="333" ht="9" customHeight="1" x14ac:dyDescent="0.2"/>
    <row r="334" ht="9" customHeight="1" x14ac:dyDescent="0.2"/>
    <row r="335" ht="9" customHeight="1" x14ac:dyDescent="0.2"/>
    <row r="336" ht="9" customHeight="1" x14ac:dyDescent="0.2"/>
    <row r="337" ht="9" customHeight="1" x14ac:dyDescent="0.2"/>
    <row r="338" ht="9" customHeight="1" x14ac:dyDescent="0.2"/>
    <row r="339" ht="9" customHeight="1" x14ac:dyDescent="0.2"/>
    <row r="340" ht="9" customHeight="1" x14ac:dyDescent="0.2"/>
    <row r="341" ht="9" customHeight="1" x14ac:dyDescent="0.2"/>
    <row r="342" ht="9" customHeight="1" x14ac:dyDescent="0.2"/>
    <row r="343" ht="9" customHeight="1" x14ac:dyDescent="0.2"/>
    <row r="344" ht="9" customHeight="1" x14ac:dyDescent="0.2"/>
    <row r="345" ht="9" customHeight="1" x14ac:dyDescent="0.2"/>
    <row r="346" ht="9" customHeight="1" x14ac:dyDescent="0.2"/>
    <row r="347" ht="9" customHeight="1" x14ac:dyDescent="0.2"/>
    <row r="348" ht="9" customHeight="1" x14ac:dyDescent="0.2"/>
    <row r="349" ht="9" customHeight="1" x14ac:dyDescent="0.2"/>
    <row r="350" ht="9" customHeight="1" x14ac:dyDescent="0.2"/>
    <row r="351" ht="9" customHeight="1" x14ac:dyDescent="0.2"/>
    <row r="352" ht="9" customHeight="1" x14ac:dyDescent="0.2"/>
    <row r="353" ht="9" customHeight="1" x14ac:dyDescent="0.2"/>
    <row r="354" ht="9" customHeight="1" x14ac:dyDescent="0.2"/>
    <row r="355" ht="9" customHeight="1" x14ac:dyDescent="0.2"/>
    <row r="356" ht="9" customHeight="1" x14ac:dyDescent="0.2"/>
    <row r="357" ht="9" customHeight="1" x14ac:dyDescent="0.2"/>
    <row r="358" ht="9" customHeight="1" x14ac:dyDescent="0.2"/>
    <row r="359" ht="9" customHeight="1" x14ac:dyDescent="0.2"/>
    <row r="360" ht="9" customHeight="1" x14ac:dyDescent="0.2"/>
    <row r="361" ht="9" customHeight="1" x14ac:dyDescent="0.2"/>
    <row r="362" ht="9" customHeight="1" x14ac:dyDescent="0.2"/>
    <row r="363" ht="9" customHeight="1" x14ac:dyDescent="0.2"/>
    <row r="364" ht="9" customHeight="1" x14ac:dyDescent="0.2"/>
    <row r="365" ht="9" customHeight="1" x14ac:dyDescent="0.2"/>
    <row r="366" ht="9" customHeight="1" x14ac:dyDescent="0.2"/>
    <row r="367" ht="9" customHeight="1" x14ac:dyDescent="0.2"/>
    <row r="368" ht="9" customHeight="1" x14ac:dyDescent="0.2"/>
    <row r="369" ht="9" customHeight="1" x14ac:dyDescent="0.2"/>
    <row r="370" ht="9" customHeight="1" x14ac:dyDescent="0.2"/>
    <row r="371" ht="9" customHeight="1" x14ac:dyDescent="0.2"/>
    <row r="372" ht="9" customHeight="1" x14ac:dyDescent="0.2"/>
    <row r="373" ht="9" customHeight="1" x14ac:dyDescent="0.2"/>
    <row r="374" ht="9" customHeight="1" x14ac:dyDescent="0.2"/>
    <row r="375" ht="9" customHeight="1" x14ac:dyDescent="0.2"/>
    <row r="376" ht="9" customHeight="1" x14ac:dyDescent="0.2"/>
    <row r="377" ht="9" customHeight="1" x14ac:dyDescent="0.2"/>
    <row r="378" ht="9" customHeight="1" x14ac:dyDescent="0.2"/>
    <row r="379" ht="9" customHeight="1" x14ac:dyDescent="0.2"/>
    <row r="380" ht="9" customHeight="1" x14ac:dyDescent="0.2"/>
    <row r="381" ht="9" customHeight="1" x14ac:dyDescent="0.2"/>
    <row r="382" ht="9" customHeight="1" x14ac:dyDescent="0.2"/>
    <row r="383" ht="9" customHeight="1" x14ac:dyDescent="0.2"/>
    <row r="384" ht="9" customHeight="1" x14ac:dyDescent="0.2"/>
    <row r="385" ht="9" customHeight="1" x14ac:dyDescent="0.2"/>
    <row r="386" ht="9" customHeight="1" x14ac:dyDescent="0.2"/>
    <row r="387" ht="9" customHeight="1" x14ac:dyDescent="0.2"/>
  </sheetData>
  <mergeCells count="91">
    <mergeCell ref="X165:BA168"/>
    <mergeCell ref="X169:BA172"/>
    <mergeCell ref="X173:BA176"/>
    <mergeCell ref="K177:W180"/>
    <mergeCell ref="X177:BA180"/>
    <mergeCell ref="K79:W82"/>
    <mergeCell ref="X79:BA82"/>
    <mergeCell ref="K169:W172"/>
    <mergeCell ref="K173:W176"/>
    <mergeCell ref="X157:BA160"/>
    <mergeCell ref="K161:W164"/>
    <mergeCell ref="K145:W148"/>
    <mergeCell ref="K149:W152"/>
    <mergeCell ref="K153:BA156"/>
    <mergeCell ref="X145:BA148"/>
    <mergeCell ref="X149:BA152"/>
    <mergeCell ref="X161:BA164"/>
    <mergeCell ref="K87:W90"/>
    <mergeCell ref="K83:W86"/>
    <mergeCell ref="X83:BA86"/>
    <mergeCell ref="X87:BA90"/>
    <mergeCell ref="A1:G4"/>
    <mergeCell ref="H1:AT4"/>
    <mergeCell ref="X51:BA54"/>
    <mergeCell ref="X55:BA58"/>
    <mergeCell ref="X59:BA62"/>
    <mergeCell ref="A10:J12"/>
    <mergeCell ref="A13:J18"/>
    <mergeCell ref="A19:J24"/>
    <mergeCell ref="K13:AS18"/>
    <mergeCell ref="K19:BA24"/>
    <mergeCell ref="O31:AK36"/>
    <mergeCell ref="AK7:BA8"/>
    <mergeCell ref="AT10:BA12"/>
    <mergeCell ref="K25:BA30"/>
    <mergeCell ref="AL31:BA36"/>
    <mergeCell ref="M33:N34"/>
    <mergeCell ref="A162:J163"/>
    <mergeCell ref="K165:W168"/>
    <mergeCell ref="A150:J151"/>
    <mergeCell ref="A156:J157"/>
    <mergeCell ref="K157:W160"/>
    <mergeCell ref="A127:J132"/>
    <mergeCell ref="K127:BA132"/>
    <mergeCell ref="K137:W140"/>
    <mergeCell ref="K141:W144"/>
    <mergeCell ref="K133:BA136"/>
    <mergeCell ref="X137:BA140"/>
    <mergeCell ref="X141:BA144"/>
    <mergeCell ref="A121:J126"/>
    <mergeCell ref="M121:N122"/>
    <mergeCell ref="O121:AK126"/>
    <mergeCell ref="AL121:BA126"/>
    <mergeCell ref="M123:N124"/>
    <mergeCell ref="M125:N126"/>
    <mergeCell ref="A115:J120"/>
    <mergeCell ref="K115:BA120"/>
    <mergeCell ref="A100:J102"/>
    <mergeCell ref="K100:AS102"/>
    <mergeCell ref="AT100:BA102"/>
    <mergeCell ref="A103:J108"/>
    <mergeCell ref="K103:AS108"/>
    <mergeCell ref="AT103:BA108"/>
    <mergeCell ref="A109:J114"/>
    <mergeCell ref="K109:BA114"/>
    <mergeCell ref="A91:BA94"/>
    <mergeCell ref="AK97:BA98"/>
    <mergeCell ref="A37:J42"/>
    <mergeCell ref="X47:BA50"/>
    <mergeCell ref="X71:BA74"/>
    <mergeCell ref="K59:W62"/>
    <mergeCell ref="K55:W58"/>
    <mergeCell ref="K75:W78"/>
    <mergeCell ref="X75:BA78"/>
    <mergeCell ref="A72:J73"/>
    <mergeCell ref="K47:W50"/>
    <mergeCell ref="K37:BA42"/>
    <mergeCell ref="K71:W74"/>
    <mergeCell ref="X67:BA70"/>
    <mergeCell ref="K43:BA46"/>
    <mergeCell ref="K63:BA66"/>
    <mergeCell ref="A25:J30"/>
    <mergeCell ref="AT13:BA18"/>
    <mergeCell ref="K10:AS12"/>
    <mergeCell ref="A31:J36"/>
    <mergeCell ref="K67:W70"/>
    <mergeCell ref="K51:W54"/>
    <mergeCell ref="M31:N32"/>
    <mergeCell ref="M35:N36"/>
    <mergeCell ref="A60:J61"/>
    <mergeCell ref="A66:J67"/>
  </mergeCells>
  <phoneticPr fontId="2"/>
  <pageMargins left="0.84" right="0.69" top="0.98399999999999999" bottom="0.49" header="0.51200000000000001" footer="0.28000000000000003"/>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BA270"/>
  <sheetViews>
    <sheetView zoomScaleNormal="100" workbookViewId="0">
      <selection activeCell="BB11" sqref="BB11"/>
    </sheetView>
  </sheetViews>
  <sheetFormatPr defaultColWidth="1.6640625" defaultRowHeight="14.4" x14ac:dyDescent="0.2"/>
  <cols>
    <col min="1" max="16384" width="1.6640625" style="17"/>
  </cols>
  <sheetData>
    <row r="1" spans="1:53" ht="14.25" customHeight="1" x14ac:dyDescent="0.2">
      <c r="A1" s="671" t="s">
        <v>211</v>
      </c>
      <c r="B1" s="671"/>
      <c r="C1" s="671"/>
      <c r="D1" s="671"/>
      <c r="E1" s="671"/>
      <c r="F1" s="671"/>
      <c r="G1" s="671"/>
    </row>
    <row r="2" spans="1:53" ht="14.25" customHeight="1" x14ac:dyDescent="0.2">
      <c r="A2" s="671"/>
      <c r="B2" s="671"/>
      <c r="C2" s="671"/>
      <c r="D2" s="671"/>
      <c r="E2" s="671"/>
      <c r="F2" s="671"/>
      <c r="G2" s="671"/>
    </row>
    <row r="3" spans="1:53" ht="9" customHeight="1" x14ac:dyDescent="0.2">
      <c r="A3" s="671"/>
      <c r="B3" s="671"/>
      <c r="C3" s="671"/>
      <c r="D3" s="671"/>
      <c r="E3" s="671"/>
      <c r="F3" s="671"/>
      <c r="G3" s="671"/>
    </row>
    <row r="4" spans="1:53" ht="9" customHeight="1" x14ac:dyDescent="0.2">
      <c r="A4" s="63"/>
      <c r="B4" s="63"/>
      <c r="C4" s="63"/>
      <c r="D4" s="673" t="s">
        <v>493</v>
      </c>
      <c r="E4" s="673"/>
      <c r="F4" s="673"/>
      <c r="G4" s="673"/>
      <c r="H4" s="673"/>
      <c r="I4" s="673"/>
      <c r="J4" s="673"/>
      <c r="K4" s="673"/>
      <c r="L4" s="673"/>
      <c r="M4" s="673"/>
      <c r="N4" s="673"/>
      <c r="O4" s="673"/>
      <c r="P4" s="673"/>
      <c r="Q4" s="673"/>
      <c r="R4" s="673"/>
      <c r="S4" s="673"/>
      <c r="T4" s="673"/>
      <c r="U4" s="673"/>
      <c r="V4" s="673"/>
      <c r="W4" s="673"/>
      <c r="X4" s="673"/>
      <c r="Y4" s="673"/>
      <c r="Z4" s="673"/>
      <c r="AA4" s="673"/>
      <c r="AB4" s="673"/>
      <c r="AC4" s="673"/>
      <c r="AD4" s="673"/>
      <c r="AE4" s="673"/>
      <c r="AF4" s="673"/>
      <c r="AG4" s="673"/>
      <c r="AH4" s="673"/>
      <c r="AI4" s="673"/>
      <c r="AJ4" s="673"/>
      <c r="AK4" s="673"/>
      <c r="AL4" s="673"/>
      <c r="AM4" s="673"/>
      <c r="AN4" s="673"/>
      <c r="AO4" s="673"/>
      <c r="AP4" s="673"/>
      <c r="AQ4" s="673"/>
      <c r="AR4" s="673"/>
      <c r="AS4" s="673"/>
      <c r="AT4" s="673"/>
      <c r="AU4" s="673"/>
      <c r="AV4" s="673"/>
      <c r="AW4" s="673"/>
      <c r="AX4" s="673"/>
      <c r="AY4" s="673"/>
      <c r="AZ4" s="18"/>
      <c r="BA4" s="18"/>
    </row>
    <row r="5" spans="1:53" ht="9" customHeight="1" x14ac:dyDescent="0.2">
      <c r="A5" s="63"/>
      <c r="B5" s="63"/>
      <c r="C5" s="63"/>
      <c r="D5" s="673"/>
      <c r="E5" s="673"/>
      <c r="F5" s="673"/>
      <c r="G5" s="673"/>
      <c r="H5" s="673"/>
      <c r="I5" s="673"/>
      <c r="J5" s="673"/>
      <c r="K5" s="673"/>
      <c r="L5" s="673"/>
      <c r="M5" s="673"/>
      <c r="N5" s="673"/>
      <c r="O5" s="673"/>
      <c r="P5" s="673"/>
      <c r="Q5" s="673"/>
      <c r="R5" s="673"/>
      <c r="S5" s="673"/>
      <c r="T5" s="673"/>
      <c r="U5" s="673"/>
      <c r="V5" s="673"/>
      <c r="W5" s="673"/>
      <c r="X5" s="673"/>
      <c r="Y5" s="673"/>
      <c r="Z5" s="673"/>
      <c r="AA5" s="673"/>
      <c r="AB5" s="673"/>
      <c r="AC5" s="673"/>
      <c r="AD5" s="673"/>
      <c r="AE5" s="673"/>
      <c r="AF5" s="673"/>
      <c r="AG5" s="673"/>
      <c r="AH5" s="673"/>
      <c r="AI5" s="673"/>
      <c r="AJ5" s="673"/>
      <c r="AK5" s="673"/>
      <c r="AL5" s="673"/>
      <c r="AM5" s="673"/>
      <c r="AN5" s="673"/>
      <c r="AO5" s="673"/>
      <c r="AP5" s="673"/>
      <c r="AQ5" s="673"/>
      <c r="AR5" s="673"/>
      <c r="AS5" s="673"/>
      <c r="AT5" s="673"/>
      <c r="AU5" s="673"/>
      <c r="AV5" s="673"/>
      <c r="AW5" s="673"/>
      <c r="AX5" s="673"/>
      <c r="AY5" s="673"/>
      <c r="AZ5" s="18"/>
      <c r="BA5" s="18"/>
    </row>
    <row r="6" spans="1:53" ht="9" customHeight="1" x14ac:dyDescent="0.2">
      <c r="A6" s="18"/>
      <c r="B6" s="18"/>
      <c r="C6" s="18"/>
      <c r="D6" s="673"/>
      <c r="E6" s="673"/>
      <c r="F6" s="673"/>
      <c r="G6" s="673"/>
      <c r="H6" s="673"/>
      <c r="I6" s="673"/>
      <c r="J6" s="673"/>
      <c r="K6" s="673"/>
      <c r="L6" s="673"/>
      <c r="M6" s="673"/>
      <c r="N6" s="673"/>
      <c r="O6" s="673"/>
      <c r="P6" s="673"/>
      <c r="Q6" s="673"/>
      <c r="R6" s="673"/>
      <c r="S6" s="673"/>
      <c r="T6" s="673"/>
      <c r="U6" s="673"/>
      <c r="V6" s="673"/>
      <c r="W6" s="673"/>
      <c r="X6" s="673"/>
      <c r="Y6" s="673"/>
      <c r="Z6" s="673"/>
      <c r="AA6" s="673"/>
      <c r="AB6" s="673"/>
      <c r="AC6" s="673"/>
      <c r="AD6" s="673"/>
      <c r="AE6" s="673"/>
      <c r="AF6" s="673"/>
      <c r="AG6" s="673"/>
      <c r="AH6" s="673"/>
      <c r="AI6" s="673"/>
      <c r="AJ6" s="673"/>
      <c r="AK6" s="673"/>
      <c r="AL6" s="673"/>
      <c r="AM6" s="673"/>
      <c r="AN6" s="673"/>
      <c r="AO6" s="673"/>
      <c r="AP6" s="673"/>
      <c r="AQ6" s="673"/>
      <c r="AR6" s="673"/>
      <c r="AS6" s="673"/>
      <c r="AT6" s="673"/>
      <c r="AU6" s="673"/>
      <c r="AV6" s="673"/>
      <c r="AW6" s="673"/>
      <c r="AX6" s="673"/>
      <c r="AY6" s="673"/>
      <c r="AZ6" s="18"/>
      <c r="BA6" s="18"/>
    </row>
    <row r="7" spans="1:53" ht="9" customHeight="1" x14ac:dyDescent="0.2">
      <c r="A7" s="18"/>
      <c r="B7" s="18"/>
      <c r="C7" s="18"/>
      <c r="D7" s="184"/>
      <c r="E7" s="184"/>
      <c r="F7" s="184"/>
      <c r="G7" s="184"/>
      <c r="H7" s="184"/>
      <c r="I7" s="184"/>
      <c r="J7" s="184"/>
      <c r="K7" s="184"/>
      <c r="L7" s="184"/>
      <c r="M7" s="184"/>
      <c r="N7" s="184"/>
      <c r="O7" s="184"/>
      <c r="P7" s="184"/>
      <c r="Q7" s="184"/>
      <c r="R7" s="184"/>
      <c r="S7" s="184"/>
      <c r="T7" s="184"/>
      <c r="U7" s="184"/>
      <c r="V7" s="184"/>
      <c r="W7" s="184"/>
      <c r="X7" s="184"/>
      <c r="Y7" s="184"/>
      <c r="Z7" s="184"/>
      <c r="AA7" s="184"/>
      <c r="AB7" s="184"/>
      <c r="AC7" s="184"/>
      <c r="AD7" s="184"/>
      <c r="AE7" s="184"/>
      <c r="AF7" s="184"/>
      <c r="AG7" s="184"/>
      <c r="AH7" s="184"/>
      <c r="AI7" s="184"/>
      <c r="AJ7" s="184"/>
      <c r="AK7" s="184"/>
      <c r="AL7" s="184"/>
      <c r="AM7" s="184"/>
      <c r="AN7" s="184"/>
      <c r="AO7" s="184"/>
      <c r="AP7" s="184"/>
      <c r="AQ7" s="184"/>
      <c r="AR7" s="184"/>
      <c r="AS7" s="184"/>
      <c r="AT7" s="184"/>
      <c r="AU7" s="184"/>
      <c r="AV7" s="184"/>
      <c r="AW7" s="184"/>
      <c r="AX7" s="184"/>
      <c r="AY7" s="184"/>
      <c r="AZ7" s="18"/>
      <c r="BA7" s="18"/>
    </row>
    <row r="8" spans="1:53" ht="9" customHeight="1" x14ac:dyDescent="0.2"/>
    <row r="9" spans="1:53" ht="9" customHeight="1" x14ac:dyDescent="0.2">
      <c r="A9" s="37"/>
      <c r="B9" s="37"/>
      <c r="Y9" s="119"/>
      <c r="AF9" s="439" t="s">
        <v>499</v>
      </c>
      <c r="AG9" s="439"/>
      <c r="AH9" s="439"/>
      <c r="AI9" s="439"/>
      <c r="AJ9" s="439"/>
      <c r="AK9" s="439"/>
      <c r="AL9" s="439"/>
      <c r="AM9" s="439"/>
      <c r="AN9" s="439"/>
      <c r="AO9" s="439"/>
      <c r="AP9" s="439"/>
      <c r="AQ9" s="439"/>
      <c r="AR9" s="439"/>
      <c r="AS9" s="439"/>
      <c r="AT9" s="439"/>
      <c r="AU9" s="439"/>
      <c r="AV9" s="439"/>
      <c r="AW9" s="439"/>
      <c r="AX9" s="439"/>
      <c r="AY9" s="439"/>
      <c r="AZ9" s="439"/>
      <c r="BA9" s="439"/>
    </row>
    <row r="10" spans="1:53" ht="9" customHeight="1" x14ac:dyDescent="0.2">
      <c r="A10" s="37"/>
      <c r="B10" s="37"/>
      <c r="C10" s="37"/>
      <c r="D10" s="37"/>
      <c r="E10" s="37"/>
      <c r="F10" s="37"/>
      <c r="J10" s="37"/>
      <c r="K10" s="37"/>
      <c r="L10" s="37"/>
      <c r="M10" s="37"/>
      <c r="N10" s="37"/>
      <c r="O10" s="37"/>
      <c r="P10" s="37"/>
      <c r="Q10" s="37"/>
      <c r="R10" s="37"/>
      <c r="S10" s="37"/>
      <c r="T10" s="37"/>
      <c r="U10" s="37"/>
      <c r="V10" s="37"/>
      <c r="X10" s="52"/>
      <c r="Y10" s="52"/>
      <c r="AF10" s="439"/>
      <c r="AG10" s="439"/>
      <c r="AH10" s="439"/>
      <c r="AI10" s="439"/>
      <c r="AJ10" s="439"/>
      <c r="AK10" s="439"/>
      <c r="AL10" s="439"/>
      <c r="AM10" s="439"/>
      <c r="AN10" s="439"/>
      <c r="AO10" s="439"/>
      <c r="AP10" s="439"/>
      <c r="AQ10" s="439"/>
      <c r="AR10" s="439"/>
      <c r="AS10" s="439"/>
      <c r="AT10" s="439"/>
      <c r="AU10" s="439"/>
      <c r="AV10" s="439"/>
      <c r="AW10" s="439"/>
      <c r="AX10" s="439"/>
      <c r="AY10" s="439"/>
      <c r="AZ10" s="439"/>
      <c r="BA10" s="439"/>
    </row>
    <row r="11" spans="1:53" ht="9" customHeight="1" x14ac:dyDescent="0.2">
      <c r="Y11" s="464" t="s">
        <v>34</v>
      </c>
      <c r="Z11" s="464"/>
      <c r="AA11" s="464"/>
      <c r="AB11" s="464"/>
      <c r="AC11" s="464"/>
      <c r="AD11" s="464"/>
      <c r="AF11" s="439"/>
      <c r="AG11" s="439"/>
      <c r="AH11" s="439"/>
      <c r="AI11" s="439"/>
      <c r="AJ11" s="439"/>
      <c r="AK11" s="439"/>
      <c r="AL11" s="439"/>
      <c r="AM11" s="439"/>
      <c r="AN11" s="439"/>
      <c r="AO11" s="439"/>
      <c r="AP11" s="439"/>
      <c r="AQ11" s="439"/>
      <c r="AR11" s="439"/>
      <c r="AS11" s="439"/>
      <c r="AT11" s="439"/>
      <c r="AU11" s="439"/>
      <c r="AV11" s="439"/>
      <c r="AW11" s="439"/>
      <c r="AX11" s="439"/>
      <c r="AY11" s="439"/>
      <c r="AZ11" s="439"/>
      <c r="BA11" s="439"/>
    </row>
    <row r="12" spans="1:53" ht="9" customHeight="1" x14ac:dyDescent="0.2">
      <c r="Y12" s="464"/>
      <c r="Z12" s="464"/>
      <c r="AA12" s="464"/>
      <c r="AB12" s="464"/>
      <c r="AC12" s="464"/>
      <c r="AD12" s="464"/>
      <c r="AF12" s="439"/>
      <c r="AG12" s="439"/>
      <c r="AH12" s="439"/>
      <c r="AI12" s="439"/>
      <c r="AJ12" s="439"/>
      <c r="AK12" s="439"/>
      <c r="AL12" s="439"/>
      <c r="AM12" s="439"/>
      <c r="AN12" s="439"/>
      <c r="AO12" s="439"/>
      <c r="AP12" s="439"/>
      <c r="AQ12" s="439"/>
      <c r="AR12" s="439"/>
      <c r="AS12" s="439"/>
      <c r="AT12" s="439"/>
      <c r="AU12" s="439"/>
      <c r="AV12" s="439"/>
      <c r="AW12" s="439"/>
      <c r="AX12" s="439"/>
      <c r="AY12" s="439"/>
      <c r="AZ12" s="439"/>
      <c r="BA12" s="439"/>
    </row>
    <row r="13" spans="1:53" ht="9" customHeight="1" x14ac:dyDescent="0.2">
      <c r="G13" s="152"/>
      <c r="H13" s="152"/>
      <c r="I13" s="152"/>
      <c r="J13" s="152"/>
      <c r="K13" s="152"/>
      <c r="L13" s="152"/>
      <c r="M13" s="152"/>
      <c r="N13" s="152"/>
      <c r="O13" s="152"/>
      <c r="P13" s="152"/>
      <c r="Q13" s="152"/>
      <c r="R13" s="152"/>
      <c r="S13" s="152"/>
      <c r="T13" s="152"/>
      <c r="U13" s="152"/>
      <c r="V13" s="152"/>
      <c r="Z13" s="37"/>
      <c r="AA13" s="37"/>
      <c r="AB13" s="37"/>
      <c r="AC13" s="37"/>
      <c r="AD13" s="37"/>
      <c r="AE13" s="37"/>
    </row>
    <row r="14" spans="1:53" ht="9" customHeight="1" x14ac:dyDescent="0.2">
      <c r="F14" s="152"/>
      <c r="G14" s="152"/>
      <c r="H14" s="152"/>
      <c r="I14" s="771" t="s">
        <v>494</v>
      </c>
      <c r="J14" s="771"/>
      <c r="K14" s="771"/>
      <c r="L14" s="771"/>
      <c r="M14" s="771"/>
      <c r="N14" s="771"/>
      <c r="O14" s="771"/>
      <c r="P14" s="771"/>
      <c r="Q14" s="771"/>
      <c r="R14" s="771"/>
      <c r="S14" s="771"/>
      <c r="T14" s="771"/>
      <c r="U14" s="771"/>
      <c r="V14" s="152"/>
      <c r="Y14" s="464" t="s">
        <v>35</v>
      </c>
      <c r="Z14" s="464"/>
      <c r="AA14" s="464"/>
      <c r="AB14" s="464"/>
      <c r="AC14" s="464"/>
      <c r="AD14" s="464"/>
      <c r="AF14" s="446" t="s">
        <v>495</v>
      </c>
      <c r="AG14" s="446"/>
      <c r="AH14" s="446"/>
      <c r="AI14" s="446"/>
      <c r="AJ14" s="446"/>
      <c r="AK14" s="446"/>
      <c r="AL14" s="446"/>
      <c r="AM14" s="446"/>
      <c r="AN14" s="446"/>
      <c r="AO14" s="446"/>
      <c r="AP14" s="446"/>
      <c r="AQ14" s="446"/>
      <c r="AR14" s="446"/>
      <c r="AS14" s="446"/>
      <c r="AT14" s="446"/>
      <c r="AU14" s="446"/>
      <c r="AV14" s="446"/>
      <c r="AY14" s="339"/>
      <c r="AZ14" s="339"/>
    </row>
    <row r="15" spans="1:53" ht="9" customHeight="1" x14ac:dyDescent="0.2">
      <c r="F15" s="152"/>
      <c r="G15" s="152"/>
      <c r="H15" s="152"/>
      <c r="I15" s="771"/>
      <c r="J15" s="771"/>
      <c r="K15" s="771"/>
      <c r="L15" s="771"/>
      <c r="M15" s="771"/>
      <c r="N15" s="771"/>
      <c r="O15" s="771"/>
      <c r="P15" s="771"/>
      <c r="Q15" s="771"/>
      <c r="R15" s="771"/>
      <c r="S15" s="771"/>
      <c r="T15" s="771"/>
      <c r="U15" s="771"/>
      <c r="V15" s="152"/>
      <c r="Y15" s="464"/>
      <c r="Z15" s="464"/>
      <c r="AA15" s="464"/>
      <c r="AB15" s="464"/>
      <c r="AC15" s="464"/>
      <c r="AD15" s="464"/>
      <c r="AF15" s="446"/>
      <c r="AG15" s="446"/>
      <c r="AH15" s="446"/>
      <c r="AI15" s="446"/>
      <c r="AJ15" s="446"/>
      <c r="AK15" s="446"/>
      <c r="AL15" s="446"/>
      <c r="AM15" s="446"/>
      <c r="AN15" s="446"/>
      <c r="AO15" s="446"/>
      <c r="AP15" s="446"/>
      <c r="AQ15" s="446"/>
      <c r="AR15" s="446"/>
      <c r="AS15" s="446"/>
      <c r="AT15" s="446"/>
      <c r="AU15" s="446"/>
      <c r="AV15" s="446"/>
      <c r="AY15" s="339"/>
      <c r="AZ15" s="339"/>
    </row>
    <row r="16" spans="1:53" ht="9" customHeight="1" x14ac:dyDescent="0.2">
      <c r="F16" s="152"/>
      <c r="G16" s="152"/>
      <c r="H16" s="152"/>
      <c r="I16" s="152"/>
      <c r="J16" s="152"/>
      <c r="K16" s="152"/>
      <c r="L16" s="152"/>
      <c r="M16" s="152"/>
      <c r="N16" s="152"/>
      <c r="O16" s="152"/>
      <c r="P16" s="152"/>
      <c r="Q16" s="152"/>
      <c r="R16" s="152"/>
      <c r="S16" s="152"/>
      <c r="T16" s="152"/>
      <c r="U16" s="152"/>
      <c r="V16" s="152"/>
      <c r="AL16" s="38"/>
      <c r="AM16" s="38"/>
      <c r="AN16" s="38"/>
      <c r="AO16" s="38"/>
      <c r="AP16" s="38"/>
      <c r="AQ16" s="38"/>
      <c r="AR16" s="38"/>
      <c r="AS16" s="38"/>
      <c r="AT16" s="38"/>
      <c r="AU16" s="38"/>
      <c r="AV16" s="38"/>
      <c r="AY16" s="39"/>
      <c r="AZ16" s="39"/>
    </row>
    <row r="17" spans="1:53" ht="9" customHeight="1" x14ac:dyDescent="0.2">
      <c r="Y17" s="464" t="s">
        <v>387</v>
      </c>
      <c r="Z17" s="464"/>
      <c r="AA17" s="464"/>
      <c r="AB17" s="464"/>
      <c r="AC17" s="464"/>
      <c r="AD17" s="464"/>
      <c r="AF17" s="446" t="s">
        <v>501</v>
      </c>
      <c r="AG17" s="446"/>
      <c r="AH17" s="446"/>
      <c r="AI17" s="446"/>
      <c r="AJ17" s="446"/>
      <c r="AK17" s="446"/>
      <c r="AL17" s="446"/>
      <c r="AM17" s="446"/>
      <c r="AN17" s="446"/>
      <c r="AO17" s="446"/>
      <c r="AP17" s="446"/>
      <c r="AQ17" s="446"/>
      <c r="AR17" s="446"/>
      <c r="AS17" s="446"/>
      <c r="AT17" s="446"/>
      <c r="AU17" s="446"/>
      <c r="AV17" s="446"/>
      <c r="AW17" s="446"/>
      <c r="AX17" s="446"/>
      <c r="AY17" s="446"/>
    </row>
    <row r="18" spans="1:53" ht="9" customHeight="1" x14ac:dyDescent="0.2">
      <c r="Y18" s="464"/>
      <c r="Z18" s="464"/>
      <c r="AA18" s="464"/>
      <c r="AB18" s="464"/>
      <c r="AC18" s="464"/>
      <c r="AD18" s="464"/>
      <c r="AF18" s="446"/>
      <c r="AG18" s="446"/>
      <c r="AH18" s="446"/>
      <c r="AI18" s="446"/>
      <c r="AJ18" s="446"/>
      <c r="AK18" s="446"/>
      <c r="AL18" s="446"/>
      <c r="AM18" s="446"/>
      <c r="AN18" s="446"/>
      <c r="AO18" s="446"/>
      <c r="AP18" s="446"/>
      <c r="AQ18" s="446"/>
      <c r="AR18" s="446"/>
      <c r="AS18" s="446"/>
      <c r="AT18" s="446"/>
      <c r="AU18" s="446"/>
      <c r="AV18" s="446"/>
      <c r="AW18" s="446"/>
      <c r="AX18" s="446"/>
      <c r="AY18" s="446"/>
    </row>
    <row r="19" spans="1:53" ht="9" customHeight="1" x14ac:dyDescent="0.2">
      <c r="Y19" s="37"/>
      <c r="Z19" s="37"/>
      <c r="AA19" s="37"/>
      <c r="AB19" s="37"/>
      <c r="AC19" s="37"/>
      <c r="AD19" s="37"/>
      <c r="AF19" s="212"/>
      <c r="AG19" s="212"/>
      <c r="AH19" s="212"/>
      <c r="AI19" s="212"/>
      <c r="AJ19" s="212"/>
      <c r="AK19" s="212"/>
      <c r="AL19" s="212"/>
      <c r="AM19" s="212"/>
      <c r="AN19" s="212"/>
      <c r="AO19" s="212"/>
      <c r="AP19" s="212"/>
      <c r="AQ19" s="212"/>
      <c r="AR19" s="212"/>
      <c r="AS19" s="212"/>
      <c r="AT19" s="212"/>
      <c r="AU19" s="212"/>
      <c r="AV19" s="212"/>
      <c r="AW19" s="212"/>
      <c r="AX19" s="212"/>
      <c r="AY19" s="212"/>
    </row>
    <row r="20" spans="1:53" ht="9" customHeight="1" x14ac:dyDescent="0.2">
      <c r="Y20" s="37"/>
      <c r="Z20" s="37"/>
      <c r="AA20" s="37"/>
      <c r="AB20" s="37"/>
      <c r="AC20" s="37"/>
      <c r="AD20" s="37"/>
      <c r="AF20" s="212"/>
      <c r="AG20" s="212"/>
      <c r="AH20" s="212"/>
      <c r="AI20" s="212"/>
      <c r="AJ20" s="212"/>
      <c r="AK20" s="212"/>
      <c r="AL20" s="212"/>
      <c r="AM20" s="212"/>
      <c r="AN20" s="212"/>
      <c r="AO20" s="212"/>
      <c r="AP20" s="212"/>
      <c r="AQ20" s="212"/>
      <c r="AR20" s="212"/>
      <c r="AS20" s="212"/>
      <c r="AT20" s="212"/>
      <c r="AU20" s="212"/>
      <c r="AV20" s="212"/>
      <c r="AW20" s="212"/>
      <c r="AX20" s="212"/>
      <c r="AY20" s="212"/>
    </row>
    <row r="21" spans="1:53" ht="9" customHeight="1" x14ac:dyDescent="0.2"/>
    <row r="22" spans="1:53" ht="9" customHeight="1" x14ac:dyDescent="0.2"/>
    <row r="23" spans="1:53" ht="9" customHeight="1" x14ac:dyDescent="0.2">
      <c r="A23" s="437" t="s">
        <v>577</v>
      </c>
      <c r="B23" s="437"/>
      <c r="C23" s="437"/>
      <c r="D23" s="437"/>
      <c r="E23" s="437"/>
      <c r="F23" s="437"/>
      <c r="G23" s="437"/>
      <c r="H23" s="437"/>
      <c r="I23" s="437"/>
      <c r="J23" s="437"/>
      <c r="K23" s="437"/>
      <c r="L23" s="437"/>
      <c r="M23" s="437"/>
      <c r="N23" s="437"/>
      <c r="O23" s="437"/>
      <c r="P23" s="437"/>
      <c r="Q23" s="437"/>
      <c r="R23" s="437"/>
      <c r="S23" s="437"/>
      <c r="T23" s="437"/>
      <c r="U23" s="437"/>
      <c r="V23" s="437"/>
      <c r="W23" s="437"/>
      <c r="X23" s="437"/>
      <c r="Y23" s="437"/>
      <c r="Z23" s="437"/>
      <c r="AA23" s="437"/>
      <c r="AB23" s="437"/>
      <c r="AC23" s="437"/>
      <c r="AD23" s="437"/>
      <c r="AE23" s="437"/>
      <c r="AF23" s="437"/>
      <c r="AG23" s="437"/>
      <c r="AH23" s="437"/>
      <c r="AI23" s="437"/>
      <c r="AJ23" s="437"/>
      <c r="AK23" s="437"/>
      <c r="AL23" s="437"/>
      <c r="AM23" s="437"/>
      <c r="AN23" s="437"/>
      <c r="AO23" s="437"/>
      <c r="AP23" s="437"/>
      <c r="AQ23" s="437"/>
      <c r="AR23" s="437"/>
      <c r="AS23" s="437"/>
      <c r="AT23" s="437"/>
      <c r="AU23" s="437"/>
      <c r="AV23" s="437"/>
      <c r="AW23" s="437"/>
      <c r="AX23" s="437"/>
      <c r="AY23" s="437"/>
      <c r="AZ23" s="437"/>
      <c r="BA23" s="437"/>
    </row>
    <row r="24" spans="1:53" ht="9" customHeight="1" x14ac:dyDescent="0.2">
      <c r="A24" s="437"/>
      <c r="B24" s="437"/>
      <c r="C24" s="437"/>
      <c r="D24" s="437"/>
      <c r="E24" s="437"/>
      <c r="F24" s="437"/>
      <c r="G24" s="437"/>
      <c r="H24" s="437"/>
      <c r="I24" s="437"/>
      <c r="J24" s="437"/>
      <c r="K24" s="437"/>
      <c r="L24" s="437"/>
      <c r="M24" s="437"/>
      <c r="N24" s="437"/>
      <c r="O24" s="437"/>
      <c r="P24" s="437"/>
      <c r="Q24" s="437"/>
      <c r="R24" s="437"/>
      <c r="S24" s="437"/>
      <c r="T24" s="437"/>
      <c r="U24" s="437"/>
      <c r="V24" s="437"/>
      <c r="W24" s="437"/>
      <c r="X24" s="437"/>
      <c r="Y24" s="437"/>
      <c r="Z24" s="437"/>
      <c r="AA24" s="437"/>
      <c r="AB24" s="437"/>
      <c r="AC24" s="437"/>
      <c r="AD24" s="437"/>
      <c r="AE24" s="437"/>
      <c r="AF24" s="437"/>
      <c r="AG24" s="437"/>
      <c r="AH24" s="437"/>
      <c r="AI24" s="437"/>
      <c r="AJ24" s="437"/>
      <c r="AK24" s="437"/>
      <c r="AL24" s="437"/>
      <c r="AM24" s="437"/>
      <c r="AN24" s="437"/>
      <c r="AO24" s="437"/>
      <c r="AP24" s="437"/>
      <c r="AQ24" s="437"/>
      <c r="AR24" s="437"/>
      <c r="AS24" s="437"/>
      <c r="AT24" s="437"/>
      <c r="AU24" s="437"/>
      <c r="AV24" s="437"/>
      <c r="AW24" s="437"/>
      <c r="AX24" s="437"/>
      <c r="AY24" s="437"/>
      <c r="AZ24" s="437"/>
      <c r="BA24" s="437"/>
    </row>
    <row r="25" spans="1:53" ht="9" customHeight="1" x14ac:dyDescent="0.2"/>
    <row r="26" spans="1:53" ht="9" customHeight="1" x14ac:dyDescent="0.2">
      <c r="A26" s="437" t="s">
        <v>496</v>
      </c>
      <c r="B26" s="437"/>
      <c r="C26" s="437"/>
      <c r="D26" s="437"/>
      <c r="E26" s="437"/>
      <c r="F26" s="437"/>
      <c r="G26" s="437"/>
      <c r="H26" s="437"/>
      <c r="I26" s="437"/>
      <c r="J26" s="437"/>
      <c r="K26" s="437"/>
      <c r="L26" s="437"/>
      <c r="M26" s="437"/>
      <c r="N26" s="437"/>
      <c r="O26" s="437"/>
      <c r="P26" s="437"/>
      <c r="Q26" s="437"/>
      <c r="R26" s="437"/>
      <c r="S26" s="437"/>
      <c r="T26" s="437"/>
      <c r="U26" s="437"/>
      <c r="V26" s="437"/>
      <c r="W26" s="437"/>
      <c r="X26" s="437"/>
      <c r="Y26" s="437"/>
      <c r="Z26" s="437"/>
      <c r="AA26" s="437"/>
      <c r="AB26" s="437"/>
      <c r="AC26" s="437"/>
      <c r="AD26" s="437"/>
      <c r="AE26" s="437"/>
      <c r="AF26" s="437"/>
      <c r="AG26" s="437"/>
      <c r="AH26" s="437"/>
      <c r="AI26" s="437"/>
      <c r="AJ26" s="437"/>
      <c r="AK26" s="437"/>
      <c r="AL26" s="437"/>
      <c r="AM26" s="437"/>
      <c r="AN26" s="437"/>
      <c r="AO26" s="437"/>
      <c r="AP26" s="437"/>
      <c r="AQ26" s="437"/>
      <c r="AR26" s="437"/>
      <c r="AS26" s="437"/>
      <c r="AT26" s="437"/>
      <c r="AU26" s="437"/>
      <c r="AV26" s="437"/>
      <c r="AW26" s="437"/>
      <c r="AX26" s="437"/>
      <c r="AY26" s="437"/>
      <c r="AZ26" s="437"/>
      <c r="BA26" s="437"/>
    </row>
    <row r="27" spans="1:53" ht="9" customHeight="1" x14ac:dyDescent="0.2">
      <c r="A27" s="437"/>
      <c r="B27" s="437"/>
      <c r="C27" s="437"/>
      <c r="D27" s="437"/>
      <c r="E27" s="437"/>
      <c r="F27" s="437"/>
      <c r="G27" s="437"/>
      <c r="H27" s="437"/>
      <c r="I27" s="437"/>
      <c r="J27" s="437"/>
      <c r="K27" s="437"/>
      <c r="L27" s="437"/>
      <c r="M27" s="437"/>
      <c r="N27" s="437"/>
      <c r="O27" s="437"/>
      <c r="P27" s="437"/>
      <c r="Q27" s="437"/>
      <c r="R27" s="437"/>
      <c r="S27" s="437"/>
      <c r="T27" s="437"/>
      <c r="U27" s="437"/>
      <c r="V27" s="437"/>
      <c r="W27" s="437"/>
      <c r="X27" s="437"/>
      <c r="Y27" s="437"/>
      <c r="Z27" s="437"/>
      <c r="AA27" s="437"/>
      <c r="AB27" s="437"/>
      <c r="AC27" s="437"/>
      <c r="AD27" s="437"/>
      <c r="AE27" s="437"/>
      <c r="AF27" s="437"/>
      <c r="AG27" s="437"/>
      <c r="AH27" s="437"/>
      <c r="AI27" s="437"/>
      <c r="AJ27" s="437"/>
      <c r="AK27" s="437"/>
      <c r="AL27" s="437"/>
      <c r="AM27" s="437"/>
      <c r="AN27" s="437"/>
      <c r="AO27" s="437"/>
      <c r="AP27" s="437"/>
      <c r="AQ27" s="437"/>
      <c r="AR27" s="437"/>
      <c r="AS27" s="437"/>
      <c r="AT27" s="437"/>
      <c r="AU27" s="437"/>
      <c r="AV27" s="437"/>
      <c r="AW27" s="437"/>
      <c r="AX27" s="437"/>
      <c r="AY27" s="437"/>
      <c r="AZ27" s="437"/>
      <c r="BA27" s="437"/>
    </row>
    <row r="28" spans="1:53" ht="9" customHeight="1" x14ac:dyDescent="0.2"/>
    <row r="29" spans="1:53" ht="9" customHeight="1" x14ac:dyDescent="0.2">
      <c r="A29" s="437" t="s">
        <v>497</v>
      </c>
      <c r="B29" s="437"/>
      <c r="C29" s="437"/>
      <c r="D29" s="437"/>
      <c r="E29" s="437"/>
      <c r="F29" s="437"/>
      <c r="G29" s="437"/>
      <c r="H29" s="437"/>
      <c r="I29" s="437"/>
      <c r="J29" s="437"/>
      <c r="K29" s="437"/>
      <c r="L29" s="437"/>
      <c r="M29" s="437"/>
      <c r="N29" s="437"/>
      <c r="O29" s="437"/>
      <c r="P29" s="437"/>
      <c r="Q29" s="437"/>
      <c r="R29" s="437"/>
      <c r="S29" s="437"/>
      <c r="T29" s="437"/>
      <c r="U29" s="437"/>
      <c r="V29" s="437"/>
      <c r="W29" s="437"/>
      <c r="X29" s="437"/>
      <c r="Y29" s="437"/>
      <c r="Z29" s="437"/>
      <c r="AA29" s="437"/>
      <c r="AB29" s="437"/>
      <c r="AC29" s="437"/>
      <c r="AD29" s="437"/>
      <c r="AE29" s="437"/>
      <c r="AF29" s="437"/>
      <c r="AG29" s="437"/>
      <c r="AH29" s="437"/>
      <c r="AI29" s="437"/>
      <c r="AJ29" s="437"/>
      <c r="AK29" s="437"/>
      <c r="AL29" s="437"/>
      <c r="AM29" s="437"/>
      <c r="AN29" s="437"/>
      <c r="AO29" s="437"/>
      <c r="AP29" s="437"/>
      <c r="AQ29" s="437"/>
      <c r="AR29" s="437"/>
      <c r="AS29" s="437"/>
      <c r="AT29" s="437"/>
      <c r="AU29" s="437"/>
      <c r="AV29" s="437"/>
      <c r="AW29" s="437"/>
      <c r="AX29" s="437"/>
      <c r="AY29" s="437"/>
      <c r="AZ29" s="437"/>
      <c r="BA29" s="437"/>
    </row>
    <row r="30" spans="1:53" ht="9" customHeight="1" x14ac:dyDescent="0.2">
      <c r="A30" s="437"/>
      <c r="B30" s="437"/>
      <c r="C30" s="437"/>
      <c r="D30" s="437"/>
      <c r="E30" s="437"/>
      <c r="F30" s="437"/>
      <c r="G30" s="437"/>
      <c r="H30" s="437"/>
      <c r="I30" s="437"/>
      <c r="J30" s="437"/>
      <c r="K30" s="437"/>
      <c r="L30" s="437"/>
      <c r="M30" s="437"/>
      <c r="N30" s="437"/>
      <c r="O30" s="437"/>
      <c r="P30" s="437"/>
      <c r="Q30" s="437"/>
      <c r="R30" s="437"/>
      <c r="S30" s="437"/>
      <c r="T30" s="437"/>
      <c r="U30" s="437"/>
      <c r="V30" s="437"/>
      <c r="W30" s="437"/>
      <c r="X30" s="437"/>
      <c r="Y30" s="437"/>
      <c r="Z30" s="437"/>
      <c r="AA30" s="437"/>
      <c r="AB30" s="437"/>
      <c r="AC30" s="437"/>
      <c r="AD30" s="437"/>
      <c r="AE30" s="437"/>
      <c r="AF30" s="437"/>
      <c r="AG30" s="437"/>
      <c r="AH30" s="437"/>
      <c r="AI30" s="437"/>
      <c r="AJ30" s="437"/>
      <c r="AK30" s="437"/>
      <c r="AL30" s="437"/>
      <c r="AM30" s="437"/>
      <c r="AN30" s="437"/>
      <c r="AO30" s="437"/>
      <c r="AP30" s="437"/>
      <c r="AQ30" s="437"/>
      <c r="AR30" s="437"/>
      <c r="AS30" s="437"/>
      <c r="AT30" s="437"/>
      <c r="AU30" s="437"/>
      <c r="AV30" s="437"/>
      <c r="AW30" s="437"/>
      <c r="AX30" s="437"/>
      <c r="AY30" s="437"/>
      <c r="AZ30" s="437"/>
      <c r="BA30" s="437"/>
    </row>
    <row r="31" spans="1:53" ht="9" customHeight="1" x14ac:dyDescent="0.2"/>
    <row r="32" spans="1:53" ht="9" customHeight="1" x14ac:dyDescent="0.2"/>
    <row r="33" spans="1:53" ht="9" customHeight="1" x14ac:dyDescent="0.2"/>
    <row r="34" spans="1:53" ht="9" customHeight="1" x14ac:dyDescent="0.2"/>
    <row r="35" spans="1:53" ht="9" customHeight="1" x14ac:dyDescent="0.2">
      <c r="AC35" s="668" t="s">
        <v>575</v>
      </c>
      <c r="AD35" s="668"/>
      <c r="AE35" s="668"/>
      <c r="AF35" s="668"/>
      <c r="AG35" s="668"/>
      <c r="AH35" s="668"/>
      <c r="AI35" s="668"/>
      <c r="AJ35" s="668"/>
      <c r="AK35" s="668"/>
      <c r="AL35" s="668"/>
      <c r="AM35" s="668"/>
      <c r="AN35" s="668"/>
      <c r="AO35" s="668"/>
      <c r="AP35" s="668"/>
      <c r="AQ35" s="668"/>
      <c r="AR35" s="668"/>
      <c r="AS35" s="668"/>
      <c r="AT35" s="668"/>
      <c r="AU35" s="668"/>
      <c r="AV35" s="668"/>
    </row>
    <row r="36" spans="1:53" ht="9" customHeight="1" x14ac:dyDescent="0.2">
      <c r="U36" s="213"/>
      <c r="V36" s="213"/>
      <c r="W36" s="213"/>
      <c r="X36" s="213"/>
      <c r="Y36" s="213"/>
      <c r="Z36" s="213"/>
      <c r="AA36" s="213"/>
      <c r="AB36" s="213"/>
      <c r="AC36" s="668"/>
      <c r="AD36" s="668"/>
      <c r="AE36" s="668"/>
      <c r="AF36" s="668"/>
      <c r="AG36" s="668"/>
      <c r="AH36" s="668"/>
      <c r="AI36" s="668"/>
      <c r="AJ36" s="668"/>
      <c r="AK36" s="668"/>
      <c r="AL36" s="668"/>
      <c r="AM36" s="668"/>
      <c r="AN36" s="668"/>
      <c r="AO36" s="668"/>
      <c r="AP36" s="668"/>
      <c r="AQ36" s="668"/>
      <c r="AR36" s="668"/>
      <c r="AS36" s="668"/>
      <c r="AT36" s="668"/>
      <c r="AU36" s="668"/>
      <c r="AV36" s="668"/>
    </row>
    <row r="37" spans="1:53" ht="9" customHeight="1" x14ac:dyDescent="0.2">
      <c r="U37" s="213"/>
      <c r="V37" s="213"/>
      <c r="W37" s="213"/>
      <c r="X37" s="213"/>
      <c r="Y37" s="213"/>
      <c r="Z37" s="213"/>
      <c r="AA37" s="213"/>
      <c r="AB37" s="213"/>
      <c r="AC37" s="213"/>
      <c r="AD37" s="213"/>
      <c r="AE37" s="213"/>
      <c r="AF37" s="213"/>
      <c r="AG37" s="213"/>
      <c r="AH37" s="213"/>
      <c r="AI37" s="213"/>
      <c r="AJ37" s="213"/>
      <c r="AK37" s="213"/>
      <c r="AL37" s="213"/>
    </row>
    <row r="38" spans="1:53" ht="9" customHeight="1" x14ac:dyDescent="0.2">
      <c r="U38" s="213"/>
      <c r="V38" s="213"/>
      <c r="W38" s="213"/>
      <c r="X38" s="213"/>
      <c r="Y38" s="213"/>
      <c r="Z38" s="213"/>
      <c r="AA38" s="213"/>
      <c r="AB38" s="213"/>
      <c r="AC38" s="213"/>
      <c r="AD38" s="213"/>
      <c r="AE38" s="213"/>
      <c r="AF38" s="213"/>
      <c r="AG38" s="213"/>
      <c r="AH38" s="213"/>
      <c r="AI38" s="213"/>
      <c r="AJ38" s="213"/>
      <c r="AK38" s="213"/>
      <c r="AL38" s="213"/>
    </row>
    <row r="39" spans="1:53" ht="9" customHeight="1" x14ac:dyDescent="0.2">
      <c r="A39" s="53"/>
      <c r="U39" s="213"/>
      <c r="V39" s="213"/>
      <c r="W39" s="213"/>
      <c r="X39" s="213"/>
      <c r="Y39" s="213"/>
      <c r="Z39" s="213"/>
      <c r="AA39" s="213"/>
      <c r="AB39" s="213"/>
      <c r="AC39" s="213"/>
      <c r="AD39" s="213"/>
      <c r="AE39" s="213"/>
      <c r="AF39" s="213"/>
      <c r="AG39" s="213"/>
      <c r="AH39" s="213"/>
      <c r="AI39" s="213"/>
      <c r="AJ39" s="213"/>
      <c r="AK39" s="213"/>
      <c r="AL39" s="213"/>
    </row>
    <row r="40" spans="1:53" ht="9" customHeight="1" x14ac:dyDescent="0.2">
      <c r="AJ40" s="439" t="s">
        <v>452</v>
      </c>
      <c r="AK40" s="439"/>
      <c r="AL40" s="439"/>
      <c r="AM40" s="439"/>
      <c r="AN40" s="439"/>
      <c r="AO40" s="439"/>
      <c r="AP40" s="439"/>
      <c r="AQ40" s="439"/>
      <c r="AR40" s="439"/>
      <c r="AS40" s="439"/>
      <c r="AT40" s="439"/>
      <c r="AU40" s="439"/>
      <c r="AV40" s="439"/>
      <c r="AW40" s="439"/>
      <c r="AX40" s="439"/>
      <c r="AY40" s="439"/>
      <c r="AZ40" s="439"/>
      <c r="BA40" s="439"/>
    </row>
    <row r="41" spans="1:53" ht="9" customHeight="1" x14ac:dyDescent="0.2">
      <c r="AB41" s="672" t="s">
        <v>498</v>
      </c>
      <c r="AC41" s="672"/>
      <c r="AD41" s="672"/>
      <c r="AE41" s="672"/>
      <c r="AF41" s="672"/>
      <c r="AG41" s="672"/>
      <c r="AH41" s="672"/>
      <c r="AJ41" s="439"/>
      <c r="AK41" s="439"/>
      <c r="AL41" s="439"/>
      <c r="AM41" s="439"/>
      <c r="AN41" s="439"/>
      <c r="AO41" s="439"/>
      <c r="AP41" s="439"/>
      <c r="AQ41" s="439"/>
      <c r="AR41" s="439"/>
      <c r="AS41" s="439"/>
      <c r="AT41" s="439"/>
      <c r="AU41" s="439"/>
      <c r="AV41" s="439"/>
      <c r="AW41" s="439"/>
      <c r="AX41" s="439"/>
      <c r="AY41" s="439"/>
      <c r="AZ41" s="439"/>
      <c r="BA41" s="439"/>
    </row>
    <row r="42" spans="1:53" ht="9" customHeight="1" x14ac:dyDescent="0.2">
      <c r="A42" s="37"/>
      <c r="B42" s="37"/>
      <c r="AB42" s="672"/>
      <c r="AC42" s="672"/>
      <c r="AD42" s="672"/>
      <c r="AE42" s="672"/>
      <c r="AF42" s="672"/>
      <c r="AG42" s="672"/>
      <c r="AH42" s="672"/>
      <c r="AJ42" s="439"/>
      <c r="AK42" s="439"/>
      <c r="AL42" s="439"/>
      <c r="AM42" s="439"/>
      <c r="AN42" s="439"/>
      <c r="AO42" s="439"/>
      <c r="AP42" s="439"/>
      <c r="AQ42" s="439"/>
      <c r="AR42" s="439"/>
      <c r="AS42" s="439"/>
      <c r="AT42" s="439"/>
      <c r="AU42" s="439"/>
      <c r="AV42" s="439"/>
      <c r="AW42" s="439"/>
      <c r="AX42" s="439"/>
      <c r="AY42" s="439"/>
      <c r="AZ42" s="439"/>
      <c r="BA42" s="439"/>
    </row>
    <row r="43" spans="1:53" ht="9" customHeight="1" x14ac:dyDescent="0.2">
      <c r="AJ43" s="439"/>
      <c r="AK43" s="439"/>
      <c r="AL43" s="439"/>
      <c r="AM43" s="439"/>
      <c r="AN43" s="439"/>
      <c r="AO43" s="439"/>
      <c r="AP43" s="439"/>
      <c r="AQ43" s="439"/>
      <c r="AR43" s="439"/>
      <c r="AS43" s="439"/>
      <c r="AT43" s="439"/>
      <c r="AU43" s="439"/>
      <c r="AV43" s="439"/>
      <c r="AW43" s="439"/>
      <c r="AX43" s="439"/>
      <c r="AY43" s="439"/>
      <c r="AZ43" s="439"/>
      <c r="BA43" s="439"/>
    </row>
    <row r="44" spans="1:53" ht="9" customHeight="1" x14ac:dyDescent="0.2">
      <c r="AJ44" s="772" t="s">
        <v>502</v>
      </c>
      <c r="AK44" s="772"/>
      <c r="AL44" s="772"/>
      <c r="AM44" s="772"/>
      <c r="AN44" s="772"/>
      <c r="AO44" s="772"/>
      <c r="AP44" s="772"/>
      <c r="AQ44" s="772"/>
      <c r="AR44" s="772"/>
      <c r="AS44" s="772"/>
      <c r="AT44" s="772"/>
      <c r="AU44" s="772"/>
      <c r="AV44" s="772"/>
      <c r="AW44" s="772"/>
      <c r="AX44" s="180"/>
      <c r="AY44" s="180"/>
      <c r="AZ44" s="180"/>
      <c r="BA44" s="180"/>
    </row>
    <row r="45" spans="1:53" ht="9" customHeight="1" x14ac:dyDescent="0.2">
      <c r="AB45" s="672" t="s">
        <v>39</v>
      </c>
      <c r="AC45" s="672"/>
      <c r="AD45" s="672"/>
      <c r="AE45" s="672"/>
      <c r="AF45" s="672"/>
      <c r="AG45" s="672"/>
      <c r="AH45" s="672"/>
      <c r="AJ45" s="772"/>
      <c r="AK45" s="772"/>
      <c r="AL45" s="772"/>
      <c r="AM45" s="772"/>
      <c r="AN45" s="772"/>
      <c r="AO45" s="772"/>
      <c r="AP45" s="772"/>
      <c r="AQ45" s="772"/>
      <c r="AR45" s="772"/>
      <c r="AS45" s="772"/>
      <c r="AT45" s="772"/>
      <c r="AU45" s="772"/>
      <c r="AV45" s="772"/>
      <c r="AW45" s="772"/>
      <c r="AX45" s="181"/>
      <c r="AY45" s="181"/>
      <c r="AZ45" s="240" t="s">
        <v>151</v>
      </c>
      <c r="BA45" s="240"/>
    </row>
    <row r="46" spans="1:53" ht="9" customHeight="1" x14ac:dyDescent="0.2">
      <c r="AB46" s="672"/>
      <c r="AC46" s="672"/>
      <c r="AD46" s="672"/>
      <c r="AE46" s="672"/>
      <c r="AF46" s="672"/>
      <c r="AG46" s="672"/>
      <c r="AH46" s="672"/>
      <c r="AJ46" s="772"/>
      <c r="AK46" s="772"/>
      <c r="AL46" s="772"/>
      <c r="AM46" s="772"/>
      <c r="AN46" s="772"/>
      <c r="AO46" s="772"/>
      <c r="AP46" s="772"/>
      <c r="AQ46" s="772"/>
      <c r="AR46" s="772"/>
      <c r="AS46" s="772"/>
      <c r="AT46" s="772"/>
      <c r="AU46" s="772"/>
      <c r="AV46" s="772"/>
      <c r="AW46" s="772"/>
      <c r="AX46" s="181"/>
      <c r="AY46" s="181"/>
      <c r="AZ46" s="240"/>
      <c r="BA46" s="240"/>
    </row>
    <row r="47" spans="1:53" ht="9" customHeight="1" x14ac:dyDescent="0.2">
      <c r="S47" s="37"/>
      <c r="T47" s="37"/>
      <c r="U47" s="37"/>
      <c r="V47" s="37"/>
      <c r="W47" s="37"/>
      <c r="X47" s="37"/>
      <c r="Y47" s="37"/>
      <c r="Z47" s="37"/>
      <c r="AA47" s="37"/>
      <c r="AB47" s="37"/>
      <c r="AC47" s="37"/>
      <c r="AD47" s="37"/>
      <c r="AE47" s="37"/>
      <c r="AF47" s="37"/>
      <c r="AG47" s="37"/>
      <c r="AH47" s="37"/>
      <c r="AJ47" s="772"/>
      <c r="AK47" s="772"/>
      <c r="AL47" s="772"/>
      <c r="AM47" s="772"/>
      <c r="AN47" s="772"/>
      <c r="AO47" s="772"/>
      <c r="AP47" s="772"/>
      <c r="AQ47" s="772"/>
      <c r="AR47" s="772"/>
      <c r="AS47" s="772"/>
      <c r="AT47" s="772"/>
      <c r="AU47" s="772"/>
      <c r="AV47" s="772"/>
      <c r="AW47" s="772"/>
      <c r="AX47" s="181"/>
      <c r="AY47" s="181"/>
      <c r="AZ47" s="181"/>
      <c r="BA47" s="181"/>
    </row>
    <row r="48" spans="1:53" ht="9" customHeight="1" x14ac:dyDescent="0.2">
      <c r="AJ48" s="397"/>
      <c r="AK48" s="397"/>
      <c r="AL48" s="397"/>
      <c r="AM48" s="397"/>
      <c r="AN48" s="397"/>
      <c r="AO48" s="397"/>
      <c r="AP48" s="397"/>
      <c r="AQ48" s="397"/>
      <c r="AR48" s="397"/>
      <c r="AS48" s="397"/>
      <c r="AT48" s="397"/>
      <c r="AU48" s="397"/>
      <c r="AV48" s="397"/>
      <c r="AW48" s="397"/>
    </row>
    <row r="49" spans="36:49" ht="9" customHeight="1" x14ac:dyDescent="0.2">
      <c r="AJ49" s="397"/>
      <c r="AK49" s="397"/>
      <c r="AL49" s="397"/>
      <c r="AM49" s="397"/>
      <c r="AN49" s="397"/>
      <c r="AO49" s="397"/>
      <c r="AP49" s="397"/>
      <c r="AQ49" s="397"/>
      <c r="AR49" s="397"/>
      <c r="AS49" s="397"/>
      <c r="AT49" s="397"/>
      <c r="AU49" s="397"/>
      <c r="AV49" s="397"/>
      <c r="AW49" s="397"/>
    </row>
    <row r="50" spans="36:49" ht="9" customHeight="1" x14ac:dyDescent="0.2"/>
    <row r="51" spans="36:49" ht="9" customHeight="1" x14ac:dyDescent="0.2"/>
    <row r="52" spans="36:49" ht="9" customHeight="1" x14ac:dyDescent="0.2"/>
    <row r="53" spans="36:49" ht="9" customHeight="1" x14ac:dyDescent="0.2"/>
    <row r="54" spans="36:49" ht="9" customHeight="1" x14ac:dyDescent="0.2"/>
    <row r="55" spans="36:49" ht="9" customHeight="1" x14ac:dyDescent="0.2"/>
    <row r="56" spans="36:49" ht="9" customHeight="1" x14ac:dyDescent="0.2"/>
    <row r="57" spans="36:49" ht="9" customHeight="1" x14ac:dyDescent="0.2"/>
    <row r="58" spans="36:49" ht="9" customHeight="1" x14ac:dyDescent="0.2"/>
    <row r="59" spans="36:49" ht="9" customHeight="1" x14ac:dyDescent="0.2"/>
    <row r="60" spans="36:49" ht="9" customHeight="1" x14ac:dyDescent="0.2"/>
    <row r="61" spans="36:49" ht="9" customHeight="1" x14ac:dyDescent="0.2"/>
    <row r="62" spans="36:49" ht="9" customHeight="1" x14ac:dyDescent="0.2"/>
    <row r="63" spans="36:49" ht="9" customHeight="1" x14ac:dyDescent="0.2"/>
    <row r="64" spans="36:49" ht="9" customHeight="1" x14ac:dyDescent="0.2"/>
    <row r="65" ht="9" customHeight="1" x14ac:dyDescent="0.2"/>
    <row r="66" ht="9" customHeight="1" x14ac:dyDescent="0.2"/>
    <row r="67" ht="9" customHeight="1" x14ac:dyDescent="0.2"/>
    <row r="68" ht="9" customHeight="1" x14ac:dyDescent="0.2"/>
    <row r="69" ht="9" customHeight="1" x14ac:dyDescent="0.2"/>
    <row r="70" ht="9" customHeight="1" x14ac:dyDescent="0.2"/>
    <row r="71" ht="9" customHeight="1" x14ac:dyDescent="0.2"/>
    <row r="72" ht="9" customHeight="1" x14ac:dyDescent="0.2"/>
    <row r="73" ht="9" customHeight="1" x14ac:dyDescent="0.2"/>
    <row r="74" ht="9" customHeight="1" x14ac:dyDescent="0.2"/>
    <row r="75" ht="9" customHeight="1" x14ac:dyDescent="0.2"/>
    <row r="76" ht="9" customHeight="1" x14ac:dyDescent="0.2"/>
    <row r="77" ht="9" customHeight="1" x14ac:dyDescent="0.2"/>
    <row r="78" ht="9" customHeight="1" x14ac:dyDescent="0.2"/>
    <row r="79" ht="9" customHeight="1" x14ac:dyDescent="0.2"/>
    <row r="80" ht="9" customHeight="1" x14ac:dyDescent="0.2"/>
    <row r="81" spans="1:53" ht="9" customHeight="1" x14ac:dyDescent="0.2"/>
    <row r="82" spans="1:53" ht="9" customHeight="1" x14ac:dyDescent="0.2"/>
    <row r="83" spans="1:53" ht="9" customHeight="1" x14ac:dyDescent="0.2"/>
    <row r="84" spans="1:53" ht="9" customHeight="1" x14ac:dyDescent="0.2"/>
    <row r="85" spans="1:53" ht="9" customHeight="1" x14ac:dyDescent="0.2"/>
    <row r="86" spans="1:53" ht="9" customHeight="1" x14ac:dyDescent="0.2"/>
    <row r="87" spans="1:53" ht="9" customHeight="1" x14ac:dyDescent="0.2"/>
    <row r="88" spans="1:53" ht="14.25" customHeight="1" x14ac:dyDescent="0.2">
      <c r="A88" s="63"/>
      <c r="B88" s="63"/>
      <c r="C88" s="63"/>
      <c r="D88" s="63"/>
      <c r="E88" s="63"/>
      <c r="F88" s="63"/>
      <c r="G88" s="63"/>
    </row>
    <row r="89" spans="1:53" ht="14.25" customHeight="1" x14ac:dyDescent="0.2">
      <c r="A89" s="63"/>
      <c r="B89" s="63"/>
      <c r="C89" s="63"/>
      <c r="D89" s="63"/>
      <c r="E89" s="63"/>
      <c r="F89" s="63"/>
      <c r="G89" s="63"/>
    </row>
    <row r="90" spans="1:53" ht="9" customHeight="1" x14ac:dyDescent="0.2">
      <c r="A90" s="63"/>
      <c r="B90" s="63"/>
      <c r="C90" s="63"/>
      <c r="D90" s="63"/>
      <c r="E90" s="63"/>
      <c r="F90" s="63"/>
      <c r="G90" s="63"/>
    </row>
    <row r="91" spans="1:53" ht="9" customHeight="1" x14ac:dyDescent="0.2">
      <c r="A91" s="63"/>
      <c r="B91" s="63"/>
      <c r="C91" s="63"/>
      <c r="D91" s="673" t="s">
        <v>493</v>
      </c>
      <c r="E91" s="673"/>
      <c r="F91" s="673"/>
      <c r="G91" s="673"/>
      <c r="H91" s="673"/>
      <c r="I91" s="673"/>
      <c r="J91" s="673"/>
      <c r="K91" s="673"/>
      <c r="L91" s="673"/>
      <c r="M91" s="673"/>
      <c r="N91" s="673"/>
      <c r="O91" s="673"/>
      <c r="P91" s="673"/>
      <c r="Q91" s="673"/>
      <c r="R91" s="673"/>
      <c r="S91" s="673"/>
      <c r="T91" s="673"/>
      <c r="U91" s="673"/>
      <c r="V91" s="673"/>
      <c r="W91" s="673"/>
      <c r="X91" s="673"/>
      <c r="Y91" s="673"/>
      <c r="Z91" s="673"/>
      <c r="AA91" s="673"/>
      <c r="AB91" s="673"/>
      <c r="AC91" s="673"/>
      <c r="AD91" s="673"/>
      <c r="AE91" s="673"/>
      <c r="AF91" s="673"/>
      <c r="AG91" s="673"/>
      <c r="AH91" s="673"/>
      <c r="AI91" s="673"/>
      <c r="AJ91" s="673"/>
      <c r="AK91" s="673"/>
      <c r="AL91" s="673"/>
      <c r="AM91" s="673"/>
      <c r="AN91" s="673"/>
      <c r="AO91" s="673"/>
      <c r="AP91" s="673"/>
      <c r="AQ91" s="673"/>
      <c r="AR91" s="673"/>
      <c r="AS91" s="673"/>
      <c r="AT91" s="673"/>
      <c r="AU91" s="673"/>
      <c r="AV91" s="673"/>
      <c r="AW91" s="673"/>
      <c r="AX91" s="673"/>
      <c r="AY91" s="673"/>
      <c r="AZ91" s="18"/>
      <c r="BA91" s="18"/>
    </row>
    <row r="92" spans="1:53" ht="9" customHeight="1" x14ac:dyDescent="0.2">
      <c r="A92" s="63"/>
      <c r="B92" s="63"/>
      <c r="C92" s="63"/>
      <c r="D92" s="673"/>
      <c r="E92" s="673"/>
      <c r="F92" s="673"/>
      <c r="G92" s="673"/>
      <c r="H92" s="673"/>
      <c r="I92" s="673"/>
      <c r="J92" s="673"/>
      <c r="K92" s="673"/>
      <c r="L92" s="673"/>
      <c r="M92" s="673"/>
      <c r="N92" s="673"/>
      <c r="O92" s="673"/>
      <c r="P92" s="673"/>
      <c r="Q92" s="673"/>
      <c r="R92" s="673"/>
      <c r="S92" s="673"/>
      <c r="T92" s="673"/>
      <c r="U92" s="673"/>
      <c r="V92" s="673"/>
      <c r="W92" s="673"/>
      <c r="X92" s="673"/>
      <c r="Y92" s="673"/>
      <c r="Z92" s="673"/>
      <c r="AA92" s="673"/>
      <c r="AB92" s="673"/>
      <c r="AC92" s="673"/>
      <c r="AD92" s="673"/>
      <c r="AE92" s="673"/>
      <c r="AF92" s="673"/>
      <c r="AG92" s="673"/>
      <c r="AH92" s="673"/>
      <c r="AI92" s="673"/>
      <c r="AJ92" s="673"/>
      <c r="AK92" s="673"/>
      <c r="AL92" s="673"/>
      <c r="AM92" s="673"/>
      <c r="AN92" s="673"/>
      <c r="AO92" s="673"/>
      <c r="AP92" s="673"/>
      <c r="AQ92" s="673"/>
      <c r="AR92" s="673"/>
      <c r="AS92" s="673"/>
      <c r="AT92" s="673"/>
      <c r="AU92" s="673"/>
      <c r="AV92" s="673"/>
      <c r="AW92" s="673"/>
      <c r="AX92" s="673"/>
      <c r="AY92" s="673"/>
      <c r="AZ92" s="18"/>
      <c r="BA92" s="18"/>
    </row>
    <row r="93" spans="1:53" ht="9" customHeight="1" x14ac:dyDescent="0.2">
      <c r="A93" s="18"/>
      <c r="B93" s="18"/>
      <c r="C93" s="18"/>
      <c r="D93" s="673"/>
      <c r="E93" s="673"/>
      <c r="F93" s="673"/>
      <c r="G93" s="673"/>
      <c r="H93" s="673"/>
      <c r="I93" s="673"/>
      <c r="J93" s="673"/>
      <c r="K93" s="673"/>
      <c r="L93" s="673"/>
      <c r="M93" s="673"/>
      <c r="N93" s="673"/>
      <c r="O93" s="673"/>
      <c r="P93" s="673"/>
      <c r="Q93" s="673"/>
      <c r="R93" s="673"/>
      <c r="S93" s="673"/>
      <c r="T93" s="673"/>
      <c r="U93" s="673"/>
      <c r="V93" s="673"/>
      <c r="W93" s="673"/>
      <c r="X93" s="673"/>
      <c r="Y93" s="673"/>
      <c r="Z93" s="673"/>
      <c r="AA93" s="673"/>
      <c r="AB93" s="673"/>
      <c r="AC93" s="673"/>
      <c r="AD93" s="673"/>
      <c r="AE93" s="673"/>
      <c r="AF93" s="673"/>
      <c r="AG93" s="673"/>
      <c r="AH93" s="673"/>
      <c r="AI93" s="673"/>
      <c r="AJ93" s="673"/>
      <c r="AK93" s="673"/>
      <c r="AL93" s="673"/>
      <c r="AM93" s="673"/>
      <c r="AN93" s="673"/>
      <c r="AO93" s="673"/>
      <c r="AP93" s="673"/>
      <c r="AQ93" s="673"/>
      <c r="AR93" s="673"/>
      <c r="AS93" s="673"/>
      <c r="AT93" s="673"/>
      <c r="AU93" s="673"/>
      <c r="AV93" s="673"/>
      <c r="AW93" s="673"/>
      <c r="AX93" s="673"/>
      <c r="AY93" s="673"/>
      <c r="AZ93" s="18"/>
      <c r="BA93" s="18"/>
    </row>
    <row r="94" spans="1:53" ht="9" customHeight="1" x14ac:dyDescent="0.2">
      <c r="A94" s="18"/>
      <c r="B94" s="18"/>
      <c r="C94" s="18"/>
      <c r="D94" s="184"/>
      <c r="E94" s="184"/>
      <c r="F94" s="184"/>
      <c r="G94" s="184"/>
      <c r="H94" s="184"/>
      <c r="I94" s="184"/>
      <c r="J94" s="184"/>
      <c r="K94" s="184"/>
      <c r="L94" s="184"/>
      <c r="M94" s="184"/>
      <c r="N94" s="184"/>
      <c r="O94" s="184"/>
      <c r="P94" s="184"/>
      <c r="Q94" s="184"/>
      <c r="R94" s="184"/>
      <c r="S94" s="184"/>
      <c r="T94" s="184"/>
      <c r="U94" s="184"/>
      <c r="V94" s="184"/>
      <c r="W94" s="184"/>
      <c r="X94" s="184"/>
      <c r="Y94" s="184"/>
      <c r="Z94" s="184"/>
      <c r="AA94" s="184"/>
      <c r="AB94" s="184"/>
      <c r="AC94" s="184"/>
      <c r="AD94" s="184"/>
      <c r="AE94" s="184"/>
      <c r="AF94" s="184"/>
      <c r="AG94" s="184"/>
      <c r="AH94" s="184"/>
      <c r="AI94" s="184"/>
      <c r="AJ94" s="184"/>
      <c r="AK94" s="184"/>
      <c r="AL94" s="184"/>
      <c r="AM94" s="184"/>
      <c r="AN94" s="184"/>
      <c r="AO94" s="184"/>
      <c r="AP94" s="184"/>
      <c r="AQ94" s="184"/>
      <c r="AR94" s="184"/>
      <c r="AS94" s="184"/>
      <c r="AT94" s="184"/>
      <c r="AU94" s="184"/>
      <c r="AV94" s="184"/>
      <c r="AW94" s="184"/>
      <c r="AX94" s="184"/>
      <c r="AY94" s="184"/>
      <c r="AZ94" s="18"/>
      <c r="BA94" s="18"/>
    </row>
    <row r="95" spans="1:53" ht="9" customHeight="1" x14ac:dyDescent="0.2"/>
    <row r="96" spans="1:53" ht="9" customHeight="1" x14ac:dyDescent="0.2">
      <c r="A96" s="37"/>
      <c r="B96" s="37"/>
      <c r="Y96" s="119"/>
      <c r="AF96" s="439"/>
      <c r="AG96" s="439"/>
      <c r="AH96" s="439"/>
      <c r="AI96" s="439"/>
      <c r="AJ96" s="439"/>
      <c r="AK96" s="439"/>
      <c r="AL96" s="439"/>
      <c r="AM96" s="439"/>
      <c r="AN96" s="439"/>
      <c r="AO96" s="439"/>
      <c r="AP96" s="439"/>
      <c r="AQ96" s="439"/>
      <c r="AR96" s="439"/>
      <c r="AS96" s="439"/>
      <c r="AT96" s="439"/>
      <c r="AU96" s="439"/>
      <c r="AV96" s="439"/>
      <c r="AW96" s="439"/>
    </row>
    <row r="97" spans="1:53" ht="9" customHeight="1" x14ac:dyDescent="0.2">
      <c r="A97" s="37"/>
      <c r="B97" s="37"/>
      <c r="C97" s="37"/>
      <c r="D97" s="37"/>
      <c r="E97" s="37"/>
      <c r="F97" s="37"/>
      <c r="J97" s="37"/>
      <c r="K97" s="37"/>
      <c r="L97" s="37"/>
      <c r="M97" s="37"/>
      <c r="N97" s="37"/>
      <c r="O97" s="37"/>
      <c r="P97" s="37"/>
      <c r="Q97" s="37"/>
      <c r="R97" s="37"/>
      <c r="S97" s="37"/>
      <c r="T97" s="37"/>
      <c r="U97" s="37"/>
      <c r="V97" s="37"/>
      <c r="X97" s="52"/>
      <c r="Y97" s="52"/>
      <c r="AF97" s="439"/>
      <c r="AG97" s="439"/>
      <c r="AH97" s="439"/>
      <c r="AI97" s="439"/>
      <c r="AJ97" s="439"/>
      <c r="AK97" s="439"/>
      <c r="AL97" s="439"/>
      <c r="AM97" s="439"/>
      <c r="AN97" s="439"/>
      <c r="AO97" s="439"/>
      <c r="AP97" s="439"/>
      <c r="AQ97" s="439"/>
      <c r="AR97" s="439"/>
      <c r="AS97" s="439"/>
      <c r="AT97" s="439"/>
      <c r="AU97" s="439"/>
      <c r="AV97" s="439"/>
      <c r="AW97" s="439"/>
    </row>
    <row r="98" spans="1:53" ht="9" customHeight="1" x14ac:dyDescent="0.2">
      <c r="Y98" s="464" t="s">
        <v>34</v>
      </c>
      <c r="Z98" s="464"/>
      <c r="AA98" s="464"/>
      <c r="AB98" s="464"/>
      <c r="AC98" s="464"/>
      <c r="AD98" s="464"/>
      <c r="AF98" s="439"/>
      <c r="AG98" s="439"/>
      <c r="AH98" s="439"/>
      <c r="AI98" s="439"/>
      <c r="AJ98" s="439"/>
      <c r="AK98" s="439"/>
      <c r="AL98" s="439"/>
      <c r="AM98" s="439"/>
      <c r="AN98" s="439"/>
      <c r="AO98" s="439"/>
      <c r="AP98" s="439"/>
      <c r="AQ98" s="439"/>
      <c r="AR98" s="439"/>
      <c r="AS98" s="439"/>
      <c r="AT98" s="439"/>
      <c r="AU98" s="439"/>
      <c r="AV98" s="439"/>
      <c r="AW98" s="439"/>
      <c r="AX98" s="166"/>
      <c r="AY98" s="166"/>
    </row>
    <row r="99" spans="1:53" ht="9" customHeight="1" x14ac:dyDescent="0.2">
      <c r="Y99" s="464"/>
      <c r="Z99" s="464"/>
      <c r="AA99" s="464"/>
      <c r="AB99" s="464"/>
      <c r="AC99" s="464"/>
      <c r="AD99" s="464"/>
      <c r="AF99" s="439"/>
      <c r="AG99" s="439"/>
      <c r="AH99" s="439"/>
      <c r="AI99" s="439"/>
      <c r="AJ99" s="439"/>
      <c r="AK99" s="439"/>
      <c r="AL99" s="439"/>
      <c r="AM99" s="439"/>
      <c r="AN99" s="439"/>
      <c r="AO99" s="439"/>
      <c r="AP99" s="439"/>
      <c r="AQ99" s="439"/>
      <c r="AR99" s="439"/>
      <c r="AS99" s="439"/>
      <c r="AT99" s="439"/>
      <c r="AU99" s="439"/>
      <c r="AV99" s="439"/>
      <c r="AW99" s="439"/>
      <c r="AX99" s="166"/>
      <c r="AY99" s="166"/>
    </row>
    <row r="100" spans="1:53" ht="9" customHeight="1" x14ac:dyDescent="0.2">
      <c r="G100" s="152"/>
      <c r="H100" s="152"/>
      <c r="I100" s="152"/>
      <c r="J100" s="152"/>
      <c r="K100" s="152"/>
      <c r="L100" s="152"/>
      <c r="M100" s="152"/>
      <c r="N100" s="152"/>
      <c r="O100" s="152"/>
      <c r="P100" s="152"/>
      <c r="Q100" s="152"/>
      <c r="R100" s="152"/>
      <c r="S100" s="152"/>
      <c r="T100" s="152"/>
      <c r="U100" s="152"/>
      <c r="V100" s="152"/>
      <c r="Z100" s="37"/>
      <c r="AA100" s="37"/>
      <c r="AB100" s="37"/>
      <c r="AC100" s="37"/>
      <c r="AD100" s="37"/>
      <c r="AE100" s="37"/>
    </row>
    <row r="101" spans="1:53" ht="9" customHeight="1" x14ac:dyDescent="0.2">
      <c r="F101" s="152"/>
      <c r="G101" s="152"/>
      <c r="H101" s="152"/>
      <c r="I101" s="152"/>
      <c r="J101" s="152"/>
      <c r="K101" s="152"/>
      <c r="L101" s="152"/>
      <c r="M101" s="152"/>
      <c r="N101" s="152"/>
      <c r="O101" s="152"/>
      <c r="P101" s="152"/>
      <c r="Q101" s="152"/>
      <c r="R101" s="152"/>
      <c r="S101" s="152"/>
      <c r="T101" s="152"/>
      <c r="U101" s="152"/>
      <c r="V101" s="152"/>
      <c r="Y101" s="464" t="s">
        <v>35</v>
      </c>
      <c r="Z101" s="464"/>
      <c r="AA101" s="464"/>
      <c r="AB101" s="464"/>
      <c r="AC101" s="464"/>
      <c r="AD101" s="464"/>
      <c r="AF101" s="446"/>
      <c r="AG101" s="446"/>
      <c r="AH101" s="446"/>
      <c r="AI101" s="446"/>
      <c r="AJ101" s="446"/>
      <c r="AK101" s="446"/>
      <c r="AL101" s="446"/>
      <c r="AM101" s="446"/>
      <c r="AN101" s="446"/>
      <c r="AO101" s="446"/>
      <c r="AP101" s="446"/>
      <c r="AQ101" s="446"/>
      <c r="AR101" s="446"/>
      <c r="AS101" s="446"/>
      <c r="AT101" s="446"/>
      <c r="AU101" s="446"/>
      <c r="AV101" s="446"/>
      <c r="AY101" s="339"/>
      <c r="AZ101" s="339"/>
    </row>
    <row r="102" spans="1:53" ht="9" customHeight="1" x14ac:dyDescent="0.2">
      <c r="F102" s="152"/>
      <c r="G102" s="152"/>
      <c r="H102" s="152"/>
      <c r="I102" s="152"/>
      <c r="J102" s="152"/>
      <c r="K102" s="152"/>
      <c r="L102" s="152"/>
      <c r="M102" s="152"/>
      <c r="N102" s="152"/>
      <c r="O102" s="152"/>
      <c r="P102" s="152"/>
      <c r="Q102" s="152"/>
      <c r="R102" s="152"/>
      <c r="S102" s="152"/>
      <c r="T102" s="152"/>
      <c r="U102" s="152"/>
      <c r="V102" s="152"/>
      <c r="Y102" s="464"/>
      <c r="Z102" s="464"/>
      <c r="AA102" s="464"/>
      <c r="AB102" s="464"/>
      <c r="AC102" s="464"/>
      <c r="AD102" s="464"/>
      <c r="AF102" s="446"/>
      <c r="AG102" s="446"/>
      <c r="AH102" s="446"/>
      <c r="AI102" s="446"/>
      <c r="AJ102" s="446"/>
      <c r="AK102" s="446"/>
      <c r="AL102" s="446"/>
      <c r="AM102" s="446"/>
      <c r="AN102" s="446"/>
      <c r="AO102" s="446"/>
      <c r="AP102" s="446"/>
      <c r="AQ102" s="446"/>
      <c r="AR102" s="446"/>
      <c r="AS102" s="446"/>
      <c r="AT102" s="446"/>
      <c r="AU102" s="446"/>
      <c r="AV102" s="446"/>
      <c r="AY102" s="339"/>
      <c r="AZ102" s="339"/>
    </row>
    <row r="103" spans="1:53" ht="9" customHeight="1" x14ac:dyDescent="0.2">
      <c r="F103" s="152"/>
      <c r="G103" s="152"/>
      <c r="H103" s="152"/>
      <c r="I103" s="152"/>
      <c r="J103" s="152"/>
      <c r="K103" s="152"/>
      <c r="L103" s="152"/>
      <c r="M103" s="152"/>
      <c r="N103" s="152"/>
      <c r="O103" s="152"/>
      <c r="P103" s="152"/>
      <c r="Q103" s="152"/>
      <c r="R103" s="152"/>
      <c r="S103" s="152"/>
      <c r="T103" s="152"/>
      <c r="U103" s="152"/>
      <c r="V103" s="152"/>
      <c r="AL103" s="38"/>
      <c r="AM103" s="38"/>
      <c r="AN103" s="38"/>
      <c r="AO103" s="38"/>
      <c r="AP103" s="38"/>
      <c r="AQ103" s="38"/>
      <c r="AR103" s="38"/>
      <c r="AS103" s="38"/>
      <c r="AT103" s="38"/>
      <c r="AU103" s="38"/>
      <c r="AV103" s="38"/>
      <c r="AY103" s="39"/>
      <c r="AZ103" s="39"/>
    </row>
    <row r="104" spans="1:53" ht="9" customHeight="1" x14ac:dyDescent="0.2">
      <c r="Y104" s="464" t="s">
        <v>387</v>
      </c>
      <c r="Z104" s="464"/>
      <c r="AA104" s="464"/>
      <c r="AB104" s="464"/>
      <c r="AC104" s="464"/>
      <c r="AD104" s="464"/>
      <c r="AF104" s="437" t="s">
        <v>481</v>
      </c>
      <c r="AG104" s="437"/>
      <c r="AH104" s="437"/>
      <c r="AI104" s="437"/>
      <c r="AJ104" s="437"/>
      <c r="AK104" s="437"/>
      <c r="AL104" s="437"/>
      <c r="AM104" s="437"/>
      <c r="AN104" s="437"/>
      <c r="AO104" s="437"/>
      <c r="AP104" s="437"/>
      <c r="AQ104" s="437"/>
      <c r="AR104" s="437"/>
      <c r="AS104" s="437"/>
      <c r="AT104" s="437"/>
      <c r="AU104" s="437"/>
      <c r="AV104" s="437"/>
      <c r="AW104" s="437"/>
      <c r="AX104" s="437"/>
      <c r="AY104" s="437"/>
    </row>
    <row r="105" spans="1:53" ht="9" customHeight="1" x14ac:dyDescent="0.2">
      <c r="Y105" s="464"/>
      <c r="Z105" s="464"/>
      <c r="AA105" s="464"/>
      <c r="AB105" s="464"/>
      <c r="AC105" s="464"/>
      <c r="AD105" s="464"/>
      <c r="AF105" s="437"/>
      <c r="AG105" s="437"/>
      <c r="AH105" s="437"/>
      <c r="AI105" s="437"/>
      <c r="AJ105" s="437"/>
      <c r="AK105" s="437"/>
      <c r="AL105" s="437"/>
      <c r="AM105" s="437"/>
      <c r="AN105" s="437"/>
      <c r="AO105" s="437"/>
      <c r="AP105" s="437"/>
      <c r="AQ105" s="437"/>
      <c r="AR105" s="437"/>
      <c r="AS105" s="437"/>
      <c r="AT105" s="437"/>
      <c r="AU105" s="437"/>
      <c r="AV105" s="437"/>
      <c r="AW105" s="437"/>
      <c r="AX105" s="437"/>
      <c r="AY105" s="437"/>
    </row>
    <row r="106" spans="1:53" ht="9" customHeight="1" x14ac:dyDescent="0.2">
      <c r="Y106" s="37"/>
      <c r="Z106" s="37"/>
      <c r="AA106" s="37"/>
      <c r="AB106" s="37"/>
      <c r="AC106" s="37"/>
      <c r="AD106" s="37"/>
      <c r="AF106" s="212"/>
      <c r="AG106" s="212"/>
      <c r="AH106" s="212"/>
      <c r="AI106" s="212"/>
      <c r="AJ106" s="212"/>
      <c r="AK106" s="212"/>
      <c r="AL106" s="212"/>
      <c r="AM106" s="212"/>
      <c r="AN106" s="212"/>
      <c r="AO106" s="212"/>
      <c r="AP106" s="212"/>
      <c r="AQ106" s="212"/>
      <c r="AR106" s="212"/>
      <c r="AS106" s="212"/>
      <c r="AT106" s="212"/>
      <c r="AU106" s="212"/>
      <c r="AV106" s="212"/>
      <c r="AW106" s="212"/>
      <c r="AX106" s="212"/>
      <c r="AY106" s="212"/>
    </row>
    <row r="107" spans="1:53" ht="9" customHeight="1" x14ac:dyDescent="0.2">
      <c r="Y107" s="37"/>
      <c r="Z107" s="37"/>
      <c r="AA107" s="37"/>
      <c r="AB107" s="37"/>
      <c r="AC107" s="37"/>
      <c r="AD107" s="37"/>
      <c r="AF107" s="212"/>
      <c r="AG107" s="212"/>
      <c r="AH107" s="212"/>
      <c r="AI107" s="212"/>
      <c r="AJ107" s="212"/>
      <c r="AK107" s="212"/>
      <c r="AL107" s="212"/>
      <c r="AM107" s="212"/>
      <c r="AN107" s="212"/>
      <c r="AO107" s="212"/>
      <c r="AP107" s="212"/>
      <c r="AQ107" s="212"/>
      <c r="AR107" s="212"/>
      <c r="AS107" s="212"/>
      <c r="AT107" s="212"/>
      <c r="AU107" s="212"/>
      <c r="AV107" s="212"/>
      <c r="AW107" s="212"/>
      <c r="AX107" s="212"/>
      <c r="AY107" s="212"/>
    </row>
    <row r="108" spans="1:53" ht="9" customHeight="1" x14ac:dyDescent="0.2"/>
    <row r="109" spans="1:53" ht="9" customHeight="1" x14ac:dyDescent="0.2"/>
    <row r="110" spans="1:53" ht="9" customHeight="1" x14ac:dyDescent="0.2">
      <c r="A110" s="437" t="s">
        <v>578</v>
      </c>
      <c r="B110" s="437"/>
      <c r="C110" s="437"/>
      <c r="D110" s="437"/>
      <c r="E110" s="437"/>
      <c r="F110" s="437"/>
      <c r="G110" s="437"/>
      <c r="H110" s="437"/>
      <c r="I110" s="437"/>
      <c r="J110" s="437"/>
      <c r="K110" s="437"/>
      <c r="L110" s="437"/>
      <c r="M110" s="437"/>
      <c r="N110" s="437"/>
      <c r="O110" s="437"/>
      <c r="P110" s="437"/>
      <c r="Q110" s="437"/>
      <c r="R110" s="437"/>
      <c r="S110" s="437"/>
      <c r="T110" s="437"/>
      <c r="U110" s="437"/>
      <c r="V110" s="437"/>
      <c r="W110" s="437"/>
      <c r="X110" s="437"/>
      <c r="Y110" s="437"/>
      <c r="Z110" s="437"/>
      <c r="AA110" s="437"/>
      <c r="AB110" s="437"/>
      <c r="AC110" s="437"/>
      <c r="AD110" s="437"/>
      <c r="AE110" s="437"/>
      <c r="AF110" s="437"/>
      <c r="AG110" s="437"/>
      <c r="AH110" s="437"/>
      <c r="AI110" s="437"/>
      <c r="AJ110" s="437"/>
      <c r="AK110" s="437"/>
      <c r="AL110" s="437"/>
      <c r="AM110" s="437"/>
      <c r="AN110" s="437"/>
      <c r="AO110" s="437"/>
      <c r="AP110" s="437"/>
      <c r="AQ110" s="437"/>
      <c r="AR110" s="437"/>
      <c r="AS110" s="437"/>
      <c r="AT110" s="437"/>
      <c r="AU110" s="437"/>
      <c r="AV110" s="437"/>
      <c r="AW110" s="437"/>
      <c r="AX110" s="437"/>
      <c r="AY110" s="437"/>
      <c r="AZ110" s="437"/>
      <c r="BA110" s="437"/>
    </row>
    <row r="111" spans="1:53" ht="9" customHeight="1" x14ac:dyDescent="0.2">
      <c r="A111" s="437"/>
      <c r="B111" s="437"/>
      <c r="C111" s="437"/>
      <c r="D111" s="437"/>
      <c r="E111" s="437"/>
      <c r="F111" s="437"/>
      <c r="G111" s="437"/>
      <c r="H111" s="437"/>
      <c r="I111" s="437"/>
      <c r="J111" s="437"/>
      <c r="K111" s="437"/>
      <c r="L111" s="437"/>
      <c r="M111" s="437"/>
      <c r="N111" s="437"/>
      <c r="O111" s="437"/>
      <c r="P111" s="437"/>
      <c r="Q111" s="437"/>
      <c r="R111" s="437"/>
      <c r="S111" s="437"/>
      <c r="T111" s="437"/>
      <c r="U111" s="437"/>
      <c r="V111" s="437"/>
      <c r="W111" s="437"/>
      <c r="X111" s="437"/>
      <c r="Y111" s="437"/>
      <c r="Z111" s="437"/>
      <c r="AA111" s="437"/>
      <c r="AB111" s="437"/>
      <c r="AC111" s="437"/>
      <c r="AD111" s="437"/>
      <c r="AE111" s="437"/>
      <c r="AF111" s="437"/>
      <c r="AG111" s="437"/>
      <c r="AH111" s="437"/>
      <c r="AI111" s="437"/>
      <c r="AJ111" s="437"/>
      <c r="AK111" s="437"/>
      <c r="AL111" s="437"/>
      <c r="AM111" s="437"/>
      <c r="AN111" s="437"/>
      <c r="AO111" s="437"/>
      <c r="AP111" s="437"/>
      <c r="AQ111" s="437"/>
      <c r="AR111" s="437"/>
      <c r="AS111" s="437"/>
      <c r="AT111" s="437"/>
      <c r="AU111" s="437"/>
      <c r="AV111" s="437"/>
      <c r="AW111" s="437"/>
      <c r="AX111" s="437"/>
      <c r="AY111" s="437"/>
      <c r="AZ111" s="437"/>
      <c r="BA111" s="437"/>
    </row>
    <row r="112" spans="1:53" ht="9" customHeight="1" x14ac:dyDescent="0.2"/>
    <row r="113" spans="1:53" ht="9" customHeight="1" x14ac:dyDescent="0.2">
      <c r="A113" s="437" t="s">
        <v>496</v>
      </c>
      <c r="B113" s="437"/>
      <c r="C113" s="437"/>
      <c r="D113" s="437"/>
      <c r="E113" s="437"/>
      <c r="F113" s="437"/>
      <c r="G113" s="437"/>
      <c r="H113" s="437"/>
      <c r="I113" s="437"/>
      <c r="J113" s="437"/>
      <c r="K113" s="437"/>
      <c r="L113" s="437"/>
      <c r="M113" s="437"/>
      <c r="N113" s="437"/>
      <c r="O113" s="437"/>
      <c r="P113" s="437"/>
      <c r="Q113" s="437"/>
      <c r="R113" s="437"/>
      <c r="S113" s="437"/>
      <c r="T113" s="437"/>
      <c r="U113" s="437"/>
      <c r="V113" s="437"/>
      <c r="W113" s="437"/>
      <c r="X113" s="437"/>
      <c r="Y113" s="437"/>
      <c r="Z113" s="437"/>
      <c r="AA113" s="437"/>
      <c r="AB113" s="437"/>
      <c r="AC113" s="437"/>
      <c r="AD113" s="437"/>
      <c r="AE113" s="437"/>
      <c r="AF113" s="437"/>
      <c r="AG113" s="437"/>
      <c r="AH113" s="437"/>
      <c r="AI113" s="437"/>
      <c r="AJ113" s="437"/>
      <c r="AK113" s="437"/>
      <c r="AL113" s="437"/>
      <c r="AM113" s="437"/>
      <c r="AN113" s="437"/>
      <c r="AO113" s="437"/>
      <c r="AP113" s="437"/>
      <c r="AQ113" s="437"/>
      <c r="AR113" s="437"/>
      <c r="AS113" s="437"/>
      <c r="AT113" s="437"/>
      <c r="AU113" s="437"/>
      <c r="AV113" s="437"/>
      <c r="AW113" s="437"/>
      <c r="AX113" s="437"/>
      <c r="AY113" s="437"/>
      <c r="AZ113" s="437"/>
      <c r="BA113" s="437"/>
    </row>
    <row r="114" spans="1:53" ht="9" customHeight="1" x14ac:dyDescent="0.2">
      <c r="A114" s="437"/>
      <c r="B114" s="437"/>
      <c r="C114" s="437"/>
      <c r="D114" s="437"/>
      <c r="E114" s="437"/>
      <c r="F114" s="437"/>
      <c r="G114" s="437"/>
      <c r="H114" s="437"/>
      <c r="I114" s="437"/>
      <c r="J114" s="437"/>
      <c r="K114" s="437"/>
      <c r="L114" s="437"/>
      <c r="M114" s="437"/>
      <c r="N114" s="437"/>
      <c r="O114" s="437"/>
      <c r="P114" s="437"/>
      <c r="Q114" s="437"/>
      <c r="R114" s="437"/>
      <c r="S114" s="437"/>
      <c r="T114" s="437"/>
      <c r="U114" s="437"/>
      <c r="V114" s="437"/>
      <c r="W114" s="437"/>
      <c r="X114" s="437"/>
      <c r="Y114" s="437"/>
      <c r="Z114" s="437"/>
      <c r="AA114" s="437"/>
      <c r="AB114" s="437"/>
      <c r="AC114" s="437"/>
      <c r="AD114" s="437"/>
      <c r="AE114" s="437"/>
      <c r="AF114" s="437"/>
      <c r="AG114" s="437"/>
      <c r="AH114" s="437"/>
      <c r="AI114" s="437"/>
      <c r="AJ114" s="437"/>
      <c r="AK114" s="437"/>
      <c r="AL114" s="437"/>
      <c r="AM114" s="437"/>
      <c r="AN114" s="437"/>
      <c r="AO114" s="437"/>
      <c r="AP114" s="437"/>
      <c r="AQ114" s="437"/>
      <c r="AR114" s="437"/>
      <c r="AS114" s="437"/>
      <c r="AT114" s="437"/>
      <c r="AU114" s="437"/>
      <c r="AV114" s="437"/>
      <c r="AW114" s="437"/>
      <c r="AX114" s="437"/>
      <c r="AY114" s="437"/>
      <c r="AZ114" s="437"/>
      <c r="BA114" s="437"/>
    </row>
    <row r="115" spans="1:53" ht="9" customHeight="1" x14ac:dyDescent="0.2"/>
    <row r="116" spans="1:53" ht="9" customHeight="1" x14ac:dyDescent="0.2">
      <c r="A116" s="437" t="s">
        <v>497</v>
      </c>
      <c r="B116" s="437"/>
      <c r="C116" s="437"/>
      <c r="D116" s="437"/>
      <c r="E116" s="437"/>
      <c r="F116" s="437"/>
      <c r="G116" s="437"/>
      <c r="H116" s="437"/>
      <c r="I116" s="437"/>
      <c r="J116" s="437"/>
      <c r="K116" s="437"/>
      <c r="L116" s="437"/>
      <c r="M116" s="437"/>
      <c r="N116" s="437"/>
      <c r="O116" s="437"/>
      <c r="P116" s="437"/>
      <c r="Q116" s="437"/>
      <c r="R116" s="437"/>
      <c r="S116" s="437"/>
      <c r="T116" s="437"/>
      <c r="U116" s="437"/>
      <c r="V116" s="437"/>
      <c r="W116" s="437"/>
      <c r="X116" s="437"/>
      <c r="Y116" s="437"/>
      <c r="Z116" s="437"/>
      <c r="AA116" s="437"/>
      <c r="AB116" s="437"/>
      <c r="AC116" s="437"/>
      <c r="AD116" s="437"/>
      <c r="AE116" s="437"/>
      <c r="AF116" s="437"/>
      <c r="AG116" s="437"/>
      <c r="AH116" s="437"/>
      <c r="AI116" s="437"/>
      <c r="AJ116" s="437"/>
      <c r="AK116" s="437"/>
      <c r="AL116" s="437"/>
      <c r="AM116" s="437"/>
      <c r="AN116" s="437"/>
      <c r="AO116" s="437"/>
      <c r="AP116" s="437"/>
      <c r="AQ116" s="437"/>
      <c r="AR116" s="437"/>
      <c r="AS116" s="437"/>
      <c r="AT116" s="437"/>
      <c r="AU116" s="437"/>
      <c r="AV116" s="437"/>
      <c r="AW116" s="437"/>
      <c r="AX116" s="437"/>
      <c r="AY116" s="437"/>
      <c r="AZ116" s="437"/>
      <c r="BA116" s="437"/>
    </row>
    <row r="117" spans="1:53" ht="9" customHeight="1" x14ac:dyDescent="0.2">
      <c r="A117" s="437"/>
      <c r="B117" s="437"/>
      <c r="C117" s="437"/>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437"/>
      <c r="AL117" s="437"/>
      <c r="AM117" s="437"/>
      <c r="AN117" s="437"/>
      <c r="AO117" s="437"/>
      <c r="AP117" s="437"/>
      <c r="AQ117" s="437"/>
      <c r="AR117" s="437"/>
      <c r="AS117" s="437"/>
      <c r="AT117" s="437"/>
      <c r="AU117" s="437"/>
      <c r="AV117" s="437"/>
      <c r="AW117" s="437"/>
      <c r="AX117" s="437"/>
      <c r="AY117" s="437"/>
      <c r="AZ117" s="437"/>
      <c r="BA117" s="437"/>
    </row>
    <row r="118" spans="1:53" ht="9" customHeight="1" x14ac:dyDescent="0.2"/>
    <row r="119" spans="1:53" ht="9" customHeight="1" x14ac:dyDescent="0.2"/>
    <row r="120" spans="1:53" ht="9" customHeight="1" x14ac:dyDescent="0.2"/>
    <row r="121" spans="1:53" ht="9" customHeight="1" x14ac:dyDescent="0.2"/>
    <row r="122" spans="1:53" ht="9" customHeight="1" x14ac:dyDescent="0.2">
      <c r="AC122" s="668" t="s">
        <v>575</v>
      </c>
      <c r="AD122" s="668"/>
      <c r="AE122" s="668"/>
      <c r="AF122" s="668"/>
      <c r="AG122" s="668"/>
      <c r="AH122" s="668"/>
      <c r="AI122" s="668"/>
      <c r="AJ122" s="668"/>
      <c r="AK122" s="668"/>
      <c r="AL122" s="668"/>
      <c r="AM122" s="668"/>
      <c r="AN122" s="668"/>
      <c r="AO122" s="668"/>
      <c r="AP122" s="668"/>
      <c r="AQ122" s="668"/>
      <c r="AR122" s="668"/>
      <c r="AS122" s="668"/>
      <c r="AT122" s="668"/>
      <c r="AU122" s="668"/>
      <c r="AV122" s="668"/>
    </row>
    <row r="123" spans="1:53" ht="9" customHeight="1" x14ac:dyDescent="0.2">
      <c r="U123" s="213"/>
      <c r="V123" s="213"/>
      <c r="W123" s="213"/>
      <c r="X123" s="213"/>
      <c r="Y123" s="213"/>
      <c r="Z123" s="213"/>
      <c r="AA123" s="213"/>
      <c r="AB123" s="213"/>
      <c r="AC123" s="668"/>
      <c r="AD123" s="668"/>
      <c r="AE123" s="668"/>
      <c r="AF123" s="668"/>
      <c r="AG123" s="668"/>
      <c r="AH123" s="668"/>
      <c r="AI123" s="668"/>
      <c r="AJ123" s="668"/>
      <c r="AK123" s="668"/>
      <c r="AL123" s="668"/>
      <c r="AM123" s="668"/>
      <c r="AN123" s="668"/>
      <c r="AO123" s="668"/>
      <c r="AP123" s="668"/>
      <c r="AQ123" s="668"/>
      <c r="AR123" s="668"/>
      <c r="AS123" s="668"/>
      <c r="AT123" s="668"/>
      <c r="AU123" s="668"/>
      <c r="AV123" s="668"/>
    </row>
    <row r="124" spans="1:53" ht="9" customHeight="1" x14ac:dyDescent="0.2">
      <c r="U124" s="213"/>
      <c r="V124" s="213"/>
      <c r="W124" s="213"/>
      <c r="X124" s="213"/>
      <c r="Y124" s="213"/>
      <c r="Z124" s="213"/>
      <c r="AA124" s="213"/>
      <c r="AB124" s="213"/>
      <c r="AC124" s="213"/>
      <c r="AD124" s="213"/>
      <c r="AE124" s="213"/>
      <c r="AF124" s="213"/>
      <c r="AG124" s="213"/>
      <c r="AH124" s="213"/>
      <c r="AI124" s="213"/>
      <c r="AJ124" s="213"/>
      <c r="AK124" s="213"/>
      <c r="AL124" s="213"/>
    </row>
    <row r="125" spans="1:53" ht="9" customHeight="1" x14ac:dyDescent="0.2">
      <c r="U125" s="213"/>
      <c r="V125" s="213"/>
      <c r="W125" s="213"/>
      <c r="X125" s="213"/>
      <c r="Y125" s="213"/>
      <c r="Z125" s="213"/>
      <c r="AA125" s="213"/>
      <c r="AB125" s="213"/>
      <c r="AC125" s="213"/>
      <c r="AD125" s="213"/>
      <c r="AE125" s="213"/>
      <c r="AF125" s="213"/>
      <c r="AG125" s="213"/>
      <c r="AH125" s="213"/>
      <c r="AI125" s="213"/>
      <c r="AJ125" s="213"/>
      <c r="AK125" s="213"/>
      <c r="AL125" s="213"/>
    </row>
    <row r="126" spans="1:53" ht="9" customHeight="1" x14ac:dyDescent="0.2">
      <c r="A126" s="53"/>
      <c r="U126" s="213"/>
      <c r="V126" s="213"/>
      <c r="W126" s="213"/>
      <c r="X126" s="213"/>
      <c r="Y126" s="213"/>
      <c r="Z126" s="213"/>
      <c r="AA126" s="213"/>
      <c r="AB126" s="213"/>
      <c r="AC126" s="213"/>
      <c r="AD126" s="213"/>
      <c r="AE126" s="213"/>
      <c r="AF126" s="213"/>
      <c r="AG126" s="213"/>
      <c r="AH126" s="213"/>
      <c r="AI126" s="213"/>
      <c r="AJ126" s="213"/>
      <c r="AK126" s="213"/>
      <c r="AL126" s="213"/>
    </row>
    <row r="127" spans="1:53" ht="9" customHeight="1" x14ac:dyDescent="0.2"/>
    <row r="128" spans="1:53" ht="9" customHeight="1" x14ac:dyDescent="0.2">
      <c r="AB128" s="672" t="s">
        <v>498</v>
      </c>
      <c r="AC128" s="672"/>
      <c r="AD128" s="672"/>
      <c r="AE128" s="672"/>
      <c r="AF128" s="672"/>
      <c r="AG128" s="672"/>
      <c r="AH128" s="672"/>
    </row>
    <row r="129" spans="1:53" ht="9" customHeight="1" x14ac:dyDescent="0.2">
      <c r="A129" s="37"/>
      <c r="B129" s="37"/>
      <c r="AB129" s="672"/>
      <c r="AC129" s="672"/>
      <c r="AD129" s="672"/>
      <c r="AE129" s="672"/>
      <c r="AF129" s="672"/>
      <c r="AG129" s="672"/>
      <c r="AH129" s="672"/>
    </row>
    <row r="130" spans="1:53" ht="9" customHeight="1" x14ac:dyDescent="0.2"/>
    <row r="131" spans="1:53" ht="9" customHeight="1" x14ac:dyDescent="0.2">
      <c r="AJ131" s="632"/>
      <c r="AK131" s="632"/>
      <c r="AL131" s="632"/>
      <c r="AM131" s="632"/>
      <c r="AN131" s="632"/>
      <c r="AO131" s="632"/>
      <c r="AP131" s="632"/>
      <c r="AQ131" s="632"/>
      <c r="AR131" s="632"/>
      <c r="AS131" s="632"/>
      <c r="AT131" s="632"/>
      <c r="AU131" s="632"/>
      <c r="AV131" s="632"/>
      <c r="AW131" s="632"/>
      <c r="AX131" s="180"/>
      <c r="AY131" s="180"/>
      <c r="AZ131" s="180"/>
      <c r="BA131" s="180"/>
    </row>
    <row r="132" spans="1:53" ht="9" customHeight="1" x14ac:dyDescent="0.2">
      <c r="AB132" s="672" t="s">
        <v>39</v>
      </c>
      <c r="AC132" s="672"/>
      <c r="AD132" s="672"/>
      <c r="AE132" s="672"/>
      <c r="AF132" s="672"/>
      <c r="AG132" s="672"/>
      <c r="AH132" s="672"/>
      <c r="AJ132" s="632"/>
      <c r="AK132" s="632"/>
      <c r="AL132" s="632"/>
      <c r="AM132" s="632"/>
      <c r="AN132" s="632"/>
      <c r="AO132" s="632"/>
      <c r="AP132" s="632"/>
      <c r="AQ132" s="632"/>
      <c r="AR132" s="632"/>
      <c r="AS132" s="632"/>
      <c r="AT132" s="632"/>
      <c r="AU132" s="632"/>
      <c r="AV132" s="632"/>
      <c r="AW132" s="632"/>
      <c r="AX132" s="181"/>
      <c r="AY132" s="181"/>
      <c r="AZ132" s="339"/>
      <c r="BA132" s="339"/>
    </row>
    <row r="133" spans="1:53" ht="9" customHeight="1" x14ac:dyDescent="0.2">
      <c r="AB133" s="672"/>
      <c r="AC133" s="672"/>
      <c r="AD133" s="672"/>
      <c r="AE133" s="672"/>
      <c r="AF133" s="672"/>
      <c r="AG133" s="672"/>
      <c r="AH133" s="672"/>
      <c r="AJ133" s="632"/>
      <c r="AK133" s="632"/>
      <c r="AL133" s="632"/>
      <c r="AM133" s="632"/>
      <c r="AN133" s="632"/>
      <c r="AO133" s="632"/>
      <c r="AP133" s="632"/>
      <c r="AQ133" s="632"/>
      <c r="AR133" s="632"/>
      <c r="AS133" s="632"/>
      <c r="AT133" s="632"/>
      <c r="AU133" s="632"/>
      <c r="AV133" s="632"/>
      <c r="AW133" s="632"/>
      <c r="AX133" s="181"/>
      <c r="AY133" s="181"/>
      <c r="AZ133" s="339"/>
      <c r="BA133" s="339"/>
    </row>
    <row r="134" spans="1:53" ht="9" customHeight="1" x14ac:dyDescent="0.2">
      <c r="S134" s="37"/>
      <c r="T134" s="37"/>
      <c r="U134" s="37"/>
      <c r="V134" s="37"/>
      <c r="W134" s="37"/>
      <c r="X134" s="37"/>
      <c r="Y134" s="37"/>
      <c r="Z134" s="37"/>
      <c r="AA134" s="37"/>
      <c r="AB134" s="37"/>
      <c r="AC134" s="37"/>
      <c r="AD134" s="37"/>
      <c r="AE134" s="37"/>
      <c r="AF134" s="37"/>
      <c r="AG134" s="37"/>
      <c r="AH134" s="37"/>
      <c r="AJ134" s="632"/>
      <c r="AK134" s="632"/>
      <c r="AL134" s="632"/>
      <c r="AM134" s="632"/>
      <c r="AN134" s="632"/>
      <c r="AO134" s="632"/>
      <c r="AP134" s="632"/>
      <c r="AQ134" s="632"/>
      <c r="AR134" s="632"/>
      <c r="AS134" s="632"/>
      <c r="AT134" s="632"/>
      <c r="AU134" s="632"/>
      <c r="AV134" s="632"/>
      <c r="AW134" s="632"/>
      <c r="AX134" s="181"/>
      <c r="AY134" s="181"/>
      <c r="AZ134" s="181"/>
      <c r="BA134" s="181"/>
    </row>
    <row r="135" spans="1:53" ht="9" customHeight="1" x14ac:dyDescent="0.2">
      <c r="AJ135" s="397"/>
      <c r="AK135" s="397"/>
      <c r="AL135" s="397"/>
      <c r="AM135" s="397"/>
      <c r="AN135" s="397"/>
      <c r="AO135" s="397"/>
      <c r="AP135" s="397"/>
      <c r="AQ135" s="397"/>
      <c r="AR135" s="397"/>
      <c r="AS135" s="397"/>
      <c r="AT135" s="397"/>
      <c r="AU135" s="397"/>
      <c r="AV135" s="397"/>
      <c r="AW135" s="397"/>
    </row>
    <row r="136" spans="1:53" ht="9" customHeight="1" x14ac:dyDescent="0.2">
      <c r="AJ136" s="397"/>
      <c r="AK136" s="397"/>
      <c r="AL136" s="397"/>
      <c r="AM136" s="397"/>
      <c r="AN136" s="397"/>
      <c r="AO136" s="397"/>
      <c r="AP136" s="397"/>
      <c r="AQ136" s="397"/>
      <c r="AR136" s="397"/>
      <c r="AS136" s="397"/>
      <c r="AT136" s="397"/>
      <c r="AU136" s="397"/>
      <c r="AV136" s="397"/>
      <c r="AW136" s="397"/>
    </row>
    <row r="137" spans="1:53" ht="9" customHeight="1" x14ac:dyDescent="0.2"/>
    <row r="138" spans="1:53" ht="9" customHeight="1" x14ac:dyDescent="0.2"/>
    <row r="139" spans="1:53" ht="9" customHeight="1" x14ac:dyDescent="0.2"/>
    <row r="140" spans="1:53" ht="9" customHeight="1" x14ac:dyDescent="0.2"/>
    <row r="141" spans="1:53" ht="9" customHeight="1" x14ac:dyDescent="0.2"/>
    <row r="142" spans="1:53" ht="9" customHeight="1" x14ac:dyDescent="0.2"/>
    <row r="143" spans="1:53" ht="9" customHeight="1" x14ac:dyDescent="0.2"/>
    <row r="144" spans="1:53" ht="9" customHeight="1" x14ac:dyDescent="0.2"/>
    <row r="145" ht="9" customHeight="1" x14ac:dyDescent="0.2"/>
    <row r="146" ht="9" customHeight="1" x14ac:dyDescent="0.2"/>
    <row r="147" ht="9" customHeight="1" x14ac:dyDescent="0.2"/>
    <row r="148" ht="9" customHeight="1" x14ac:dyDescent="0.2"/>
    <row r="149" ht="9" customHeight="1" x14ac:dyDescent="0.2"/>
    <row r="150" ht="9" customHeight="1" x14ac:dyDescent="0.2"/>
    <row r="151" ht="9" customHeight="1" x14ac:dyDescent="0.2"/>
    <row r="152" ht="9" customHeight="1" x14ac:dyDescent="0.2"/>
    <row r="153" ht="9" customHeight="1" x14ac:dyDescent="0.2"/>
    <row r="154" ht="9" customHeight="1" x14ac:dyDescent="0.2"/>
    <row r="155" ht="9" customHeight="1" x14ac:dyDescent="0.2"/>
    <row r="156" ht="9" customHeight="1" x14ac:dyDescent="0.2"/>
    <row r="157" ht="9" customHeight="1" x14ac:dyDescent="0.2"/>
    <row r="158" ht="9" customHeight="1" x14ac:dyDescent="0.2"/>
    <row r="159" ht="9" customHeight="1" x14ac:dyDescent="0.2"/>
    <row r="160" ht="9" customHeight="1" x14ac:dyDescent="0.2"/>
    <row r="161" ht="9" customHeight="1" x14ac:dyDescent="0.2"/>
    <row r="162" ht="9" customHeight="1" x14ac:dyDescent="0.2"/>
    <row r="163" ht="9" customHeight="1" x14ac:dyDescent="0.2"/>
    <row r="164" ht="9" customHeight="1" x14ac:dyDescent="0.2"/>
    <row r="165" ht="9" customHeight="1" x14ac:dyDescent="0.2"/>
    <row r="166" ht="9" customHeight="1" x14ac:dyDescent="0.2"/>
    <row r="167" ht="9" customHeight="1" x14ac:dyDescent="0.2"/>
    <row r="168" ht="9" customHeight="1" x14ac:dyDescent="0.2"/>
    <row r="169" ht="9" customHeight="1" x14ac:dyDescent="0.2"/>
    <row r="170" ht="9" customHeight="1" x14ac:dyDescent="0.2"/>
    <row r="171" ht="9" customHeight="1" x14ac:dyDescent="0.2"/>
    <row r="172" ht="9" customHeight="1" x14ac:dyDescent="0.2"/>
    <row r="173" ht="9" customHeight="1" x14ac:dyDescent="0.2"/>
    <row r="174" ht="9" customHeight="1" x14ac:dyDescent="0.2"/>
    <row r="175" ht="9" customHeight="1" x14ac:dyDescent="0.2"/>
    <row r="176" ht="9" customHeight="1" x14ac:dyDescent="0.2"/>
    <row r="177" ht="9" customHeight="1" x14ac:dyDescent="0.2"/>
    <row r="178" ht="9" customHeight="1" x14ac:dyDescent="0.2"/>
    <row r="179" ht="9" customHeight="1" x14ac:dyDescent="0.2"/>
    <row r="180" ht="9" customHeight="1" x14ac:dyDescent="0.2"/>
    <row r="181" ht="9" customHeight="1" x14ac:dyDescent="0.2"/>
    <row r="182" ht="9" customHeight="1" x14ac:dyDescent="0.2"/>
    <row r="183" ht="9" customHeight="1" x14ac:dyDescent="0.2"/>
    <row r="184" ht="9" customHeight="1" x14ac:dyDescent="0.2"/>
    <row r="185" ht="9" customHeight="1" x14ac:dyDescent="0.2"/>
    <row r="186" ht="9" customHeight="1" x14ac:dyDescent="0.2"/>
    <row r="187" ht="9" customHeight="1" x14ac:dyDescent="0.2"/>
    <row r="188" ht="9" customHeight="1" x14ac:dyDescent="0.2"/>
    <row r="189" ht="9" customHeight="1" x14ac:dyDescent="0.2"/>
    <row r="190" ht="9" customHeight="1" x14ac:dyDescent="0.2"/>
    <row r="191" ht="9" customHeight="1" x14ac:dyDescent="0.2"/>
    <row r="192" ht="9" customHeight="1" x14ac:dyDescent="0.2"/>
    <row r="193" ht="9" customHeight="1" x14ac:dyDescent="0.2"/>
    <row r="194" ht="9" customHeight="1" x14ac:dyDescent="0.2"/>
    <row r="195" ht="9" customHeight="1" x14ac:dyDescent="0.2"/>
    <row r="196" ht="9" customHeight="1" x14ac:dyDescent="0.2"/>
    <row r="197" ht="9" customHeight="1" x14ac:dyDescent="0.2"/>
    <row r="198" ht="9" customHeight="1" x14ac:dyDescent="0.2"/>
    <row r="199" ht="9" customHeight="1" x14ac:dyDescent="0.2"/>
    <row r="200" ht="9" customHeight="1" x14ac:dyDescent="0.2"/>
    <row r="201" ht="9" customHeight="1" x14ac:dyDescent="0.2"/>
    <row r="202" ht="9" customHeight="1" x14ac:dyDescent="0.2"/>
    <row r="203" ht="9" customHeight="1" x14ac:dyDescent="0.2"/>
    <row r="204" ht="9" customHeight="1" x14ac:dyDescent="0.2"/>
    <row r="205" ht="9" customHeight="1" x14ac:dyDescent="0.2"/>
    <row r="206" ht="9" customHeight="1" x14ac:dyDescent="0.2"/>
    <row r="207" ht="9" customHeight="1" x14ac:dyDescent="0.2"/>
    <row r="208" ht="9" customHeight="1" x14ac:dyDescent="0.2"/>
    <row r="209" ht="9" customHeight="1" x14ac:dyDescent="0.2"/>
    <row r="210" ht="9" customHeight="1" x14ac:dyDescent="0.2"/>
    <row r="211" ht="9" customHeight="1" x14ac:dyDescent="0.2"/>
    <row r="212" ht="9" customHeight="1" x14ac:dyDescent="0.2"/>
    <row r="213" ht="9" customHeight="1" x14ac:dyDescent="0.2"/>
    <row r="214" ht="9" customHeight="1" x14ac:dyDescent="0.2"/>
    <row r="215" ht="9" customHeight="1" x14ac:dyDescent="0.2"/>
    <row r="216" ht="9" customHeight="1" x14ac:dyDescent="0.2"/>
    <row r="217" ht="9" customHeight="1" x14ac:dyDescent="0.2"/>
    <row r="218" ht="9" customHeight="1" x14ac:dyDescent="0.2"/>
    <row r="219" ht="9" customHeight="1" x14ac:dyDescent="0.2"/>
    <row r="220" ht="9" customHeight="1" x14ac:dyDescent="0.2"/>
    <row r="221" ht="9" customHeight="1" x14ac:dyDescent="0.2"/>
    <row r="222" ht="9" customHeight="1" x14ac:dyDescent="0.2"/>
    <row r="223" ht="9" customHeight="1" x14ac:dyDescent="0.2"/>
    <row r="224" ht="9" customHeight="1" x14ac:dyDescent="0.2"/>
    <row r="225" ht="9" customHeight="1" x14ac:dyDescent="0.2"/>
    <row r="226" ht="9" customHeight="1" x14ac:dyDescent="0.2"/>
    <row r="227" ht="9" customHeight="1" x14ac:dyDescent="0.2"/>
    <row r="228" ht="9" customHeight="1" x14ac:dyDescent="0.2"/>
    <row r="229" ht="9" customHeight="1" x14ac:dyDescent="0.2"/>
    <row r="230" ht="9" customHeight="1" x14ac:dyDescent="0.2"/>
    <row r="231" ht="9" customHeight="1" x14ac:dyDescent="0.2"/>
    <row r="232" ht="9" customHeight="1" x14ac:dyDescent="0.2"/>
    <row r="233" ht="9" customHeight="1" x14ac:dyDescent="0.2"/>
    <row r="234" ht="9" customHeight="1" x14ac:dyDescent="0.2"/>
    <row r="235" ht="9" customHeight="1" x14ac:dyDescent="0.2"/>
    <row r="236" ht="9" customHeight="1" x14ac:dyDescent="0.2"/>
    <row r="237" ht="9" customHeight="1" x14ac:dyDescent="0.2"/>
    <row r="238" ht="9" customHeight="1" x14ac:dyDescent="0.2"/>
    <row r="239" ht="9" customHeight="1" x14ac:dyDescent="0.2"/>
    <row r="240" ht="9" customHeight="1" x14ac:dyDescent="0.2"/>
    <row r="241" ht="9" customHeight="1" x14ac:dyDescent="0.2"/>
    <row r="242" ht="9" customHeight="1" x14ac:dyDescent="0.2"/>
    <row r="243" ht="9" customHeight="1" x14ac:dyDescent="0.2"/>
    <row r="244" ht="9" customHeight="1" x14ac:dyDescent="0.2"/>
    <row r="245" ht="9" customHeight="1" x14ac:dyDescent="0.2"/>
    <row r="246" ht="9" customHeight="1" x14ac:dyDescent="0.2"/>
    <row r="247" ht="9" customHeight="1" x14ac:dyDescent="0.2"/>
    <row r="248" ht="9" customHeight="1" x14ac:dyDescent="0.2"/>
    <row r="249" ht="9" customHeight="1" x14ac:dyDescent="0.2"/>
    <row r="250" ht="9" customHeight="1" x14ac:dyDescent="0.2"/>
    <row r="251" ht="9" customHeight="1" x14ac:dyDescent="0.2"/>
    <row r="252" ht="9" customHeight="1" x14ac:dyDescent="0.2"/>
    <row r="253" ht="9" customHeight="1" x14ac:dyDescent="0.2"/>
    <row r="254" ht="9" customHeight="1" x14ac:dyDescent="0.2"/>
    <row r="255" ht="9" customHeight="1" x14ac:dyDescent="0.2"/>
    <row r="256" ht="9" customHeight="1" x14ac:dyDescent="0.2"/>
    <row r="257" ht="9" customHeight="1" x14ac:dyDescent="0.2"/>
    <row r="258" ht="9" customHeight="1" x14ac:dyDescent="0.2"/>
    <row r="259" ht="9" customHeight="1" x14ac:dyDescent="0.2"/>
    <row r="260" ht="9" customHeight="1" x14ac:dyDescent="0.2"/>
    <row r="261" ht="9" customHeight="1" x14ac:dyDescent="0.2"/>
    <row r="262" ht="9" customHeight="1" x14ac:dyDescent="0.2"/>
    <row r="263" ht="9" customHeight="1" x14ac:dyDescent="0.2"/>
    <row r="264" ht="9" customHeight="1" x14ac:dyDescent="0.2"/>
    <row r="265" ht="9" customHeight="1" x14ac:dyDescent="0.2"/>
    <row r="266" ht="9" customHeight="1" x14ac:dyDescent="0.2"/>
    <row r="267" ht="9" customHeight="1" x14ac:dyDescent="0.2"/>
    <row r="268" ht="9" customHeight="1" x14ac:dyDescent="0.2"/>
    <row r="269" ht="9" customHeight="1" x14ac:dyDescent="0.2"/>
    <row r="270" ht="9" customHeight="1" x14ac:dyDescent="0.2"/>
  </sheetData>
  <mergeCells count="37">
    <mergeCell ref="AJ135:AW136"/>
    <mergeCell ref="AJ40:BA43"/>
    <mergeCell ref="AF9:BA12"/>
    <mergeCell ref="A113:BA114"/>
    <mergeCell ref="A116:BA117"/>
    <mergeCell ref="AC122:AV123"/>
    <mergeCell ref="AB128:AH129"/>
    <mergeCell ref="AJ131:AW134"/>
    <mergeCell ref="AB132:AH133"/>
    <mergeCell ref="AZ132:BA133"/>
    <mergeCell ref="AJ48:AW49"/>
    <mergeCell ref="D91:AY93"/>
    <mergeCell ref="AF96:AW99"/>
    <mergeCell ref="Y98:AD99"/>
    <mergeCell ref="Y101:AD102"/>
    <mergeCell ref="AF101:AV102"/>
    <mergeCell ref="Y104:AD105"/>
    <mergeCell ref="AF104:AY105"/>
    <mergeCell ref="A110:BA111"/>
    <mergeCell ref="AC35:AV36"/>
    <mergeCell ref="AJ44:AW47"/>
    <mergeCell ref="AB45:AH46"/>
    <mergeCell ref="AZ45:BA46"/>
    <mergeCell ref="AY101:AZ102"/>
    <mergeCell ref="AB41:AH42"/>
    <mergeCell ref="A1:G3"/>
    <mergeCell ref="D4:AY6"/>
    <mergeCell ref="A23:BA24"/>
    <mergeCell ref="A26:BA27"/>
    <mergeCell ref="A29:BA30"/>
    <mergeCell ref="AY14:AZ15"/>
    <mergeCell ref="AF17:AY18"/>
    <mergeCell ref="I14:U15"/>
    <mergeCell ref="AF14:AV15"/>
    <mergeCell ref="Y11:AD12"/>
    <mergeCell ref="Y14:AD15"/>
    <mergeCell ref="Y17:AD18"/>
  </mergeCells>
  <phoneticPr fontId="2"/>
  <pageMargins left="0.78740157480314965" right="0.78740157480314965" top="0.78740157480314965" bottom="0.78740157480314965" header="0.31496062992125984" footer="0.31496062992125984"/>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Q1058"/>
  <sheetViews>
    <sheetView topLeftCell="A25" zoomScaleNormal="100" workbookViewId="0">
      <selection activeCell="A46" sqref="A46:B75"/>
    </sheetView>
  </sheetViews>
  <sheetFormatPr defaultColWidth="9" defaultRowHeight="13.2" x14ac:dyDescent="0.2"/>
  <cols>
    <col min="1" max="13" width="1.6640625" style="2" customWidth="1"/>
    <col min="14" max="27" width="1.44140625" style="2" customWidth="1"/>
    <col min="28" max="31" width="1.33203125" style="2" customWidth="1"/>
    <col min="32" max="51" width="1.21875" style="2" customWidth="1"/>
    <col min="52" max="57" width="1.33203125" style="2" customWidth="1"/>
    <col min="58" max="59" width="1.6640625" style="2" customWidth="1"/>
    <col min="60" max="105" width="1.6640625" style="1" customWidth="1"/>
    <col min="106" max="16384" width="9" style="1"/>
  </cols>
  <sheetData>
    <row r="1" spans="1:63" ht="9" customHeight="1" x14ac:dyDescent="0.2">
      <c r="G1" s="773"/>
      <c r="H1" s="773"/>
      <c r="BG1" s="273" t="s">
        <v>33</v>
      </c>
      <c r="BH1" s="274"/>
      <c r="BI1" s="274"/>
      <c r="BJ1" s="274"/>
      <c r="BK1" s="275"/>
    </row>
    <row r="2" spans="1:63" ht="9" customHeight="1" x14ac:dyDescent="0.2">
      <c r="G2" s="773"/>
      <c r="H2" s="773"/>
      <c r="BG2" s="276"/>
      <c r="BH2" s="277"/>
      <c r="BI2" s="277"/>
      <c r="BJ2" s="277"/>
      <c r="BK2" s="278"/>
    </row>
    <row r="3" spans="1:63" ht="9" customHeight="1" x14ac:dyDescent="0.2">
      <c r="G3" s="773"/>
      <c r="H3" s="773"/>
      <c r="BG3" s="276"/>
      <c r="BH3" s="277"/>
      <c r="BI3" s="277"/>
      <c r="BJ3" s="277"/>
      <c r="BK3" s="278"/>
    </row>
    <row r="4" spans="1:63" ht="9" customHeight="1" thickBot="1" x14ac:dyDescent="0.25">
      <c r="G4" s="773"/>
      <c r="H4" s="773"/>
      <c r="BG4" s="276"/>
      <c r="BH4" s="277"/>
      <c r="BI4" s="277"/>
      <c r="BJ4" s="277"/>
      <c r="BK4" s="278"/>
    </row>
    <row r="5" spans="1:63" ht="9" customHeight="1" x14ac:dyDescent="0.2">
      <c r="B5" s="44"/>
      <c r="C5" s="44"/>
      <c r="G5" s="773"/>
      <c r="H5" s="773"/>
      <c r="I5" s="241" t="s">
        <v>552</v>
      </c>
      <c r="J5" s="241"/>
      <c r="N5" s="247" t="s">
        <v>27</v>
      </c>
      <c r="O5" s="248"/>
      <c r="P5" s="248"/>
      <c r="Q5" s="248"/>
      <c r="R5" s="248"/>
      <c r="S5" s="248"/>
      <c r="T5" s="248"/>
      <c r="U5" s="248"/>
      <c r="V5" s="248"/>
      <c r="W5" s="248"/>
      <c r="X5" s="248"/>
      <c r="Y5" s="248"/>
      <c r="Z5" s="248"/>
      <c r="AA5" s="248"/>
      <c r="AB5" s="270" t="s">
        <v>26</v>
      </c>
      <c r="AC5" s="270"/>
      <c r="AD5" s="270"/>
      <c r="AE5" s="270"/>
      <c r="AF5" s="316" t="s">
        <v>362</v>
      </c>
      <c r="AG5" s="248"/>
      <c r="AH5" s="248"/>
      <c r="AI5" s="317"/>
      <c r="AJ5" s="270" t="s">
        <v>25</v>
      </c>
      <c r="AK5" s="270"/>
      <c r="AL5" s="270"/>
      <c r="AM5" s="270"/>
      <c r="AN5" s="270" t="s">
        <v>24</v>
      </c>
      <c r="AO5" s="270"/>
      <c r="AP5" s="270"/>
      <c r="AQ5" s="270"/>
      <c r="AR5" s="270" t="s">
        <v>23</v>
      </c>
      <c r="AS5" s="270"/>
      <c r="AT5" s="270"/>
      <c r="AU5" s="270"/>
      <c r="AV5" s="270" t="s">
        <v>22</v>
      </c>
      <c r="AW5" s="270"/>
      <c r="AX5" s="270"/>
      <c r="AY5" s="270"/>
      <c r="AZ5" s="248" t="s">
        <v>21</v>
      </c>
      <c r="BA5" s="248"/>
      <c r="BB5" s="248"/>
      <c r="BC5" s="248"/>
      <c r="BD5" s="248"/>
      <c r="BE5" s="267"/>
      <c r="BG5" s="276"/>
      <c r="BH5" s="277"/>
      <c r="BI5" s="277"/>
      <c r="BJ5" s="277"/>
      <c r="BK5" s="278"/>
    </row>
    <row r="6" spans="1:63" ht="9" customHeight="1" x14ac:dyDescent="0.2">
      <c r="B6" s="44"/>
      <c r="C6" s="44"/>
      <c r="G6" s="773"/>
      <c r="H6" s="773"/>
      <c r="I6" s="241"/>
      <c r="J6" s="241"/>
      <c r="N6" s="249"/>
      <c r="O6" s="250"/>
      <c r="P6" s="250"/>
      <c r="Q6" s="250"/>
      <c r="R6" s="250"/>
      <c r="S6" s="250"/>
      <c r="T6" s="250"/>
      <c r="U6" s="250"/>
      <c r="V6" s="250"/>
      <c r="W6" s="250"/>
      <c r="X6" s="250"/>
      <c r="Y6" s="250"/>
      <c r="Z6" s="250"/>
      <c r="AA6" s="250"/>
      <c r="AB6" s="271"/>
      <c r="AC6" s="271"/>
      <c r="AD6" s="271"/>
      <c r="AE6" s="271"/>
      <c r="AF6" s="318"/>
      <c r="AG6" s="250"/>
      <c r="AH6" s="250"/>
      <c r="AI6" s="319"/>
      <c r="AJ6" s="271"/>
      <c r="AK6" s="271"/>
      <c r="AL6" s="271"/>
      <c r="AM6" s="271"/>
      <c r="AN6" s="271"/>
      <c r="AO6" s="271"/>
      <c r="AP6" s="271"/>
      <c r="AQ6" s="271"/>
      <c r="AR6" s="271"/>
      <c r="AS6" s="271"/>
      <c r="AT6" s="271"/>
      <c r="AU6" s="271"/>
      <c r="AV6" s="271"/>
      <c r="AW6" s="271"/>
      <c r="AX6" s="271"/>
      <c r="AY6" s="271"/>
      <c r="AZ6" s="250"/>
      <c r="BA6" s="250"/>
      <c r="BB6" s="250"/>
      <c r="BC6" s="250"/>
      <c r="BD6" s="250"/>
      <c r="BE6" s="268"/>
      <c r="BG6" s="276"/>
      <c r="BH6" s="277"/>
      <c r="BI6" s="277"/>
      <c r="BJ6" s="277"/>
      <c r="BK6" s="278"/>
    </row>
    <row r="7" spans="1:63" ht="9" customHeight="1" x14ac:dyDescent="0.2">
      <c r="B7" s="44"/>
      <c r="C7" s="44"/>
      <c r="G7" s="773"/>
      <c r="H7" s="773"/>
      <c r="I7" s="241"/>
      <c r="J7" s="241"/>
      <c r="N7" s="249"/>
      <c r="O7" s="250"/>
      <c r="P7" s="250"/>
      <c r="Q7" s="250"/>
      <c r="R7" s="250"/>
      <c r="S7" s="250"/>
      <c r="T7" s="250"/>
      <c r="U7" s="250"/>
      <c r="V7" s="250"/>
      <c r="W7" s="250"/>
      <c r="X7" s="250"/>
      <c r="Y7" s="250"/>
      <c r="Z7" s="250"/>
      <c r="AA7" s="250"/>
      <c r="AB7" s="271"/>
      <c r="AC7" s="271"/>
      <c r="AD7" s="271"/>
      <c r="AE7" s="271"/>
      <c r="AF7" s="318"/>
      <c r="AG7" s="250"/>
      <c r="AH7" s="250"/>
      <c r="AI7" s="319"/>
      <c r="AJ7" s="271"/>
      <c r="AK7" s="271"/>
      <c r="AL7" s="271"/>
      <c r="AM7" s="271"/>
      <c r="AN7" s="271"/>
      <c r="AO7" s="271"/>
      <c r="AP7" s="271"/>
      <c r="AQ7" s="271"/>
      <c r="AR7" s="271"/>
      <c r="AS7" s="271"/>
      <c r="AT7" s="271"/>
      <c r="AU7" s="271"/>
      <c r="AV7" s="271"/>
      <c r="AW7" s="271"/>
      <c r="AX7" s="271"/>
      <c r="AY7" s="271"/>
      <c r="AZ7" s="250"/>
      <c r="BA7" s="250"/>
      <c r="BB7" s="250"/>
      <c r="BC7" s="250"/>
      <c r="BD7" s="250"/>
      <c r="BE7" s="268"/>
      <c r="BG7" s="276"/>
      <c r="BH7" s="277"/>
      <c r="BI7" s="277"/>
      <c r="BJ7" s="277"/>
      <c r="BK7" s="278"/>
    </row>
    <row r="8" spans="1:63" ht="9" customHeight="1" x14ac:dyDescent="0.2">
      <c r="B8" s="44"/>
      <c r="C8" s="44"/>
      <c r="G8" s="773"/>
      <c r="H8" s="773"/>
      <c r="I8" s="241"/>
      <c r="J8" s="241"/>
      <c r="K8" s="246" t="s">
        <v>369</v>
      </c>
      <c r="L8" s="246"/>
      <c r="N8" s="249"/>
      <c r="O8" s="250"/>
      <c r="P8" s="250"/>
      <c r="Q8" s="250"/>
      <c r="R8" s="250"/>
      <c r="S8" s="250"/>
      <c r="T8" s="250"/>
      <c r="U8" s="250"/>
      <c r="V8" s="250"/>
      <c r="W8" s="250"/>
      <c r="X8" s="250"/>
      <c r="Y8" s="250"/>
      <c r="Z8" s="250"/>
      <c r="AA8" s="250"/>
      <c r="AB8" s="271"/>
      <c r="AC8" s="271"/>
      <c r="AD8" s="271"/>
      <c r="AE8" s="271"/>
      <c r="AF8" s="318"/>
      <c r="AG8" s="250"/>
      <c r="AH8" s="250"/>
      <c r="AI8" s="319"/>
      <c r="AJ8" s="271"/>
      <c r="AK8" s="271"/>
      <c r="AL8" s="271"/>
      <c r="AM8" s="271"/>
      <c r="AN8" s="271"/>
      <c r="AO8" s="271"/>
      <c r="AP8" s="271"/>
      <c r="AQ8" s="271"/>
      <c r="AR8" s="271"/>
      <c r="AS8" s="271"/>
      <c r="AT8" s="271"/>
      <c r="AU8" s="271"/>
      <c r="AV8" s="271"/>
      <c r="AW8" s="271"/>
      <c r="AX8" s="271"/>
      <c r="AY8" s="271"/>
      <c r="AZ8" s="250"/>
      <c r="BA8" s="250"/>
      <c r="BB8" s="250"/>
      <c r="BC8" s="250"/>
      <c r="BD8" s="250"/>
      <c r="BE8" s="268"/>
      <c r="BG8" s="276"/>
      <c r="BH8" s="277"/>
      <c r="BI8" s="277"/>
      <c r="BJ8" s="277"/>
      <c r="BK8" s="278"/>
    </row>
    <row r="9" spans="1:63" ht="9" customHeight="1" x14ac:dyDescent="0.2">
      <c r="A9" s="236" t="s">
        <v>339</v>
      </c>
      <c r="B9" s="236"/>
      <c r="C9" s="44"/>
      <c r="G9" s="773"/>
      <c r="H9" s="773"/>
      <c r="I9" s="241"/>
      <c r="J9" s="241"/>
      <c r="K9" s="246"/>
      <c r="L9" s="246"/>
      <c r="N9" s="249"/>
      <c r="O9" s="250"/>
      <c r="P9" s="250"/>
      <c r="Q9" s="250"/>
      <c r="R9" s="250"/>
      <c r="S9" s="250"/>
      <c r="T9" s="250"/>
      <c r="U9" s="250"/>
      <c r="V9" s="250"/>
      <c r="W9" s="250"/>
      <c r="X9" s="250"/>
      <c r="Y9" s="250"/>
      <c r="Z9" s="250"/>
      <c r="AA9" s="250"/>
      <c r="AB9" s="271"/>
      <c r="AC9" s="271"/>
      <c r="AD9" s="271"/>
      <c r="AE9" s="271"/>
      <c r="AF9" s="318"/>
      <c r="AG9" s="250"/>
      <c r="AH9" s="250"/>
      <c r="AI9" s="319"/>
      <c r="AJ9" s="271"/>
      <c r="AK9" s="271"/>
      <c r="AL9" s="271"/>
      <c r="AM9" s="271"/>
      <c r="AN9" s="271"/>
      <c r="AO9" s="271"/>
      <c r="AP9" s="271"/>
      <c r="AQ9" s="271"/>
      <c r="AR9" s="271"/>
      <c r="AS9" s="271"/>
      <c r="AT9" s="271"/>
      <c r="AU9" s="271"/>
      <c r="AV9" s="271"/>
      <c r="AW9" s="271"/>
      <c r="AX9" s="271"/>
      <c r="AY9" s="271"/>
      <c r="AZ9" s="250"/>
      <c r="BA9" s="250"/>
      <c r="BB9" s="250"/>
      <c r="BC9" s="250"/>
      <c r="BD9" s="250"/>
      <c r="BE9" s="268"/>
      <c r="BG9" s="279"/>
      <c r="BH9" s="280"/>
      <c r="BI9" s="280"/>
      <c r="BJ9" s="280"/>
      <c r="BK9" s="281"/>
    </row>
    <row r="10" spans="1:63" ht="9" customHeight="1" x14ac:dyDescent="0.2">
      <c r="A10" s="236"/>
      <c r="B10" s="236"/>
      <c r="C10" s="44"/>
      <c r="G10" s="773"/>
      <c r="H10" s="773"/>
      <c r="I10" s="241"/>
      <c r="J10" s="241"/>
      <c r="K10" s="246"/>
      <c r="L10" s="246"/>
      <c r="N10" s="249"/>
      <c r="O10" s="250"/>
      <c r="P10" s="250"/>
      <c r="Q10" s="250"/>
      <c r="R10" s="250"/>
      <c r="S10" s="250"/>
      <c r="T10" s="250"/>
      <c r="U10" s="250"/>
      <c r="V10" s="250"/>
      <c r="W10" s="250"/>
      <c r="X10" s="250"/>
      <c r="Y10" s="250"/>
      <c r="Z10" s="250"/>
      <c r="AA10" s="250"/>
      <c r="AB10" s="271"/>
      <c r="AC10" s="271"/>
      <c r="AD10" s="271"/>
      <c r="AE10" s="271"/>
      <c r="AF10" s="318"/>
      <c r="AG10" s="250"/>
      <c r="AH10" s="250"/>
      <c r="AI10" s="319"/>
      <c r="AJ10" s="271"/>
      <c r="AK10" s="271"/>
      <c r="AL10" s="271"/>
      <c r="AM10" s="271"/>
      <c r="AN10" s="271"/>
      <c r="AO10" s="271"/>
      <c r="AP10" s="271"/>
      <c r="AQ10" s="271"/>
      <c r="AR10" s="271"/>
      <c r="AS10" s="271"/>
      <c r="AT10" s="271"/>
      <c r="AU10" s="271"/>
      <c r="AV10" s="271"/>
      <c r="AW10" s="271"/>
      <c r="AX10" s="271"/>
      <c r="AY10" s="271"/>
      <c r="AZ10" s="250"/>
      <c r="BA10" s="250"/>
      <c r="BB10" s="250"/>
      <c r="BC10" s="250"/>
      <c r="BD10" s="250"/>
      <c r="BE10" s="268"/>
    </row>
    <row r="11" spans="1:63" ht="9" customHeight="1" x14ac:dyDescent="0.2">
      <c r="A11" s="236"/>
      <c r="B11" s="236"/>
      <c r="C11" s="44"/>
      <c r="G11" s="773"/>
      <c r="H11" s="773"/>
      <c r="I11" s="241"/>
      <c r="J11" s="241"/>
      <c r="K11" s="246"/>
      <c r="L11" s="246"/>
      <c r="N11" s="249"/>
      <c r="O11" s="250"/>
      <c r="P11" s="250"/>
      <c r="Q11" s="250"/>
      <c r="R11" s="250"/>
      <c r="S11" s="250"/>
      <c r="T11" s="250"/>
      <c r="U11" s="250"/>
      <c r="V11" s="250"/>
      <c r="W11" s="250"/>
      <c r="X11" s="250"/>
      <c r="Y11" s="250"/>
      <c r="Z11" s="250"/>
      <c r="AA11" s="250"/>
      <c r="AB11" s="271"/>
      <c r="AC11" s="271"/>
      <c r="AD11" s="271"/>
      <c r="AE11" s="271"/>
      <c r="AF11" s="318"/>
      <c r="AG11" s="250"/>
      <c r="AH11" s="250"/>
      <c r="AI11" s="319"/>
      <c r="AJ11" s="271"/>
      <c r="AK11" s="271"/>
      <c r="AL11" s="271"/>
      <c r="AM11" s="271"/>
      <c r="AN11" s="271"/>
      <c r="AO11" s="271"/>
      <c r="AP11" s="271"/>
      <c r="AQ11" s="271"/>
      <c r="AR11" s="271"/>
      <c r="AS11" s="271"/>
      <c r="AT11" s="271"/>
      <c r="AU11" s="271"/>
      <c r="AV11" s="271"/>
      <c r="AW11" s="271"/>
      <c r="AX11" s="271"/>
      <c r="AY11" s="271"/>
      <c r="AZ11" s="250"/>
      <c r="BA11" s="250"/>
      <c r="BB11" s="250"/>
      <c r="BC11" s="250"/>
      <c r="BD11" s="250"/>
      <c r="BE11" s="268"/>
    </row>
    <row r="12" spans="1:63" ht="9" customHeight="1" x14ac:dyDescent="0.2">
      <c r="A12" s="236"/>
      <c r="B12" s="236"/>
      <c r="C12" s="44"/>
      <c r="G12" s="773"/>
      <c r="H12" s="773"/>
      <c r="I12" s="241"/>
      <c r="J12" s="241"/>
      <c r="K12" s="246"/>
      <c r="L12" s="246"/>
      <c r="N12" s="249"/>
      <c r="O12" s="250"/>
      <c r="P12" s="250"/>
      <c r="Q12" s="250"/>
      <c r="R12" s="250"/>
      <c r="S12" s="250"/>
      <c r="T12" s="250"/>
      <c r="U12" s="250"/>
      <c r="V12" s="250"/>
      <c r="W12" s="250"/>
      <c r="X12" s="250"/>
      <c r="Y12" s="250"/>
      <c r="Z12" s="250"/>
      <c r="AA12" s="250"/>
      <c r="AB12" s="271"/>
      <c r="AC12" s="271"/>
      <c r="AD12" s="271"/>
      <c r="AE12" s="271"/>
      <c r="AF12" s="318"/>
      <c r="AG12" s="250"/>
      <c r="AH12" s="250"/>
      <c r="AI12" s="319"/>
      <c r="AJ12" s="271"/>
      <c r="AK12" s="271"/>
      <c r="AL12" s="271"/>
      <c r="AM12" s="271"/>
      <c r="AN12" s="271"/>
      <c r="AO12" s="271"/>
      <c r="AP12" s="271"/>
      <c r="AQ12" s="271"/>
      <c r="AR12" s="271"/>
      <c r="AS12" s="271"/>
      <c r="AT12" s="271"/>
      <c r="AU12" s="271"/>
      <c r="AV12" s="271"/>
      <c r="AW12" s="271"/>
      <c r="AX12" s="271"/>
      <c r="AY12" s="271"/>
      <c r="AZ12" s="250"/>
      <c r="BA12" s="250"/>
      <c r="BB12" s="250"/>
      <c r="BC12" s="250"/>
      <c r="BD12" s="250"/>
      <c r="BE12" s="268"/>
    </row>
    <row r="13" spans="1:63" ht="9" customHeight="1" x14ac:dyDescent="0.2">
      <c r="A13" s="236"/>
      <c r="B13" s="236"/>
      <c r="C13" s="44"/>
      <c r="G13" s="773"/>
      <c r="H13" s="773"/>
      <c r="I13" s="241"/>
      <c r="J13" s="241"/>
      <c r="K13" s="246"/>
      <c r="L13" s="246"/>
      <c r="N13" s="249"/>
      <c r="O13" s="250"/>
      <c r="P13" s="250"/>
      <c r="Q13" s="250"/>
      <c r="R13" s="250"/>
      <c r="S13" s="250"/>
      <c r="T13" s="250"/>
      <c r="U13" s="250"/>
      <c r="V13" s="250"/>
      <c r="W13" s="250"/>
      <c r="X13" s="250"/>
      <c r="Y13" s="250"/>
      <c r="Z13" s="250"/>
      <c r="AA13" s="250"/>
      <c r="AB13" s="271"/>
      <c r="AC13" s="271"/>
      <c r="AD13" s="271"/>
      <c r="AE13" s="271"/>
      <c r="AF13" s="318"/>
      <c r="AG13" s="250"/>
      <c r="AH13" s="250"/>
      <c r="AI13" s="319"/>
      <c r="AJ13" s="271"/>
      <c r="AK13" s="271"/>
      <c r="AL13" s="271"/>
      <c r="AM13" s="271"/>
      <c r="AN13" s="271"/>
      <c r="AO13" s="271"/>
      <c r="AP13" s="271"/>
      <c r="AQ13" s="271"/>
      <c r="AR13" s="271"/>
      <c r="AS13" s="271"/>
      <c r="AT13" s="271"/>
      <c r="AU13" s="271"/>
      <c r="AV13" s="271"/>
      <c r="AW13" s="271"/>
      <c r="AX13" s="271"/>
      <c r="AY13" s="271"/>
      <c r="AZ13" s="250"/>
      <c r="BA13" s="250"/>
      <c r="BB13" s="250"/>
      <c r="BC13" s="250"/>
      <c r="BD13" s="250"/>
      <c r="BE13" s="268"/>
      <c r="BH13" s="255" t="s">
        <v>189</v>
      </c>
      <c r="BI13" s="255"/>
      <c r="BJ13" s="255"/>
    </row>
    <row r="14" spans="1:63" ht="9" customHeight="1" x14ac:dyDescent="0.2">
      <c r="A14" s="236"/>
      <c r="B14" s="236"/>
      <c r="C14" s="45"/>
      <c r="G14" s="773"/>
      <c r="H14" s="773"/>
      <c r="I14" s="241"/>
      <c r="J14" s="241"/>
      <c r="K14" s="246"/>
      <c r="L14" s="246"/>
      <c r="N14" s="249"/>
      <c r="O14" s="250"/>
      <c r="P14" s="250"/>
      <c r="Q14" s="250"/>
      <c r="R14" s="250"/>
      <c r="S14" s="250"/>
      <c r="T14" s="250"/>
      <c r="U14" s="250"/>
      <c r="V14" s="250"/>
      <c r="W14" s="250"/>
      <c r="X14" s="250"/>
      <c r="Y14" s="250"/>
      <c r="Z14" s="250"/>
      <c r="AA14" s="250"/>
      <c r="AB14" s="271"/>
      <c r="AC14" s="271"/>
      <c r="AD14" s="271"/>
      <c r="AE14" s="271"/>
      <c r="AF14" s="318"/>
      <c r="AG14" s="250"/>
      <c r="AH14" s="250"/>
      <c r="AI14" s="319"/>
      <c r="AJ14" s="271"/>
      <c r="AK14" s="271"/>
      <c r="AL14" s="271"/>
      <c r="AM14" s="271"/>
      <c r="AN14" s="271"/>
      <c r="AO14" s="271"/>
      <c r="AP14" s="271"/>
      <c r="AQ14" s="271"/>
      <c r="AR14" s="271"/>
      <c r="AS14" s="271"/>
      <c r="AT14" s="271"/>
      <c r="AU14" s="271"/>
      <c r="AV14" s="271"/>
      <c r="AW14" s="271"/>
      <c r="AX14" s="271"/>
      <c r="AY14" s="271"/>
      <c r="AZ14" s="250"/>
      <c r="BA14" s="250"/>
      <c r="BB14" s="250"/>
      <c r="BC14" s="250"/>
      <c r="BD14" s="250"/>
      <c r="BE14" s="268"/>
      <c r="BH14" s="255"/>
      <c r="BI14" s="255"/>
      <c r="BJ14" s="255"/>
    </row>
    <row r="15" spans="1:63" ht="9" customHeight="1" x14ac:dyDescent="0.2">
      <c r="A15" s="236"/>
      <c r="B15" s="236"/>
      <c r="C15" s="45"/>
      <c r="G15" s="773"/>
      <c r="H15" s="773"/>
      <c r="I15" s="241"/>
      <c r="J15" s="241"/>
      <c r="K15" s="246"/>
      <c r="L15" s="246"/>
      <c r="N15" s="249"/>
      <c r="O15" s="250"/>
      <c r="P15" s="250"/>
      <c r="Q15" s="250"/>
      <c r="R15" s="250"/>
      <c r="S15" s="250"/>
      <c r="T15" s="250"/>
      <c r="U15" s="250"/>
      <c r="V15" s="250"/>
      <c r="W15" s="250"/>
      <c r="X15" s="250"/>
      <c r="Y15" s="250"/>
      <c r="Z15" s="250"/>
      <c r="AA15" s="250"/>
      <c r="AB15" s="271"/>
      <c r="AC15" s="271"/>
      <c r="AD15" s="271"/>
      <c r="AE15" s="271"/>
      <c r="AF15" s="318"/>
      <c r="AG15" s="250"/>
      <c r="AH15" s="250"/>
      <c r="AI15" s="319"/>
      <c r="AJ15" s="271"/>
      <c r="AK15" s="271"/>
      <c r="AL15" s="271"/>
      <c r="AM15" s="271"/>
      <c r="AN15" s="271"/>
      <c r="AO15" s="271"/>
      <c r="AP15" s="271"/>
      <c r="AQ15" s="271"/>
      <c r="AR15" s="271"/>
      <c r="AS15" s="271"/>
      <c r="AT15" s="271"/>
      <c r="AU15" s="271"/>
      <c r="AV15" s="271"/>
      <c r="AW15" s="271"/>
      <c r="AX15" s="271"/>
      <c r="AY15" s="271"/>
      <c r="AZ15" s="250"/>
      <c r="BA15" s="250"/>
      <c r="BB15" s="250"/>
      <c r="BC15" s="250"/>
      <c r="BD15" s="250"/>
      <c r="BE15" s="268"/>
      <c r="BH15" s="255"/>
      <c r="BI15" s="255"/>
      <c r="BJ15" s="255"/>
    </row>
    <row r="16" spans="1:63" ht="9" customHeight="1" x14ac:dyDescent="0.2">
      <c r="A16" s="236"/>
      <c r="B16" s="236"/>
      <c r="C16" s="45"/>
      <c r="G16" s="773"/>
      <c r="H16" s="773"/>
      <c r="I16" s="241"/>
      <c r="J16" s="241"/>
      <c r="K16" s="246"/>
      <c r="L16" s="246"/>
      <c r="N16" s="249"/>
      <c r="O16" s="250"/>
      <c r="P16" s="250"/>
      <c r="Q16" s="250"/>
      <c r="R16" s="250"/>
      <c r="S16" s="250"/>
      <c r="T16" s="250"/>
      <c r="U16" s="250"/>
      <c r="V16" s="250"/>
      <c r="W16" s="250"/>
      <c r="X16" s="250"/>
      <c r="Y16" s="250"/>
      <c r="Z16" s="250"/>
      <c r="AA16" s="250"/>
      <c r="AB16" s="271"/>
      <c r="AC16" s="271"/>
      <c r="AD16" s="271"/>
      <c r="AE16" s="271"/>
      <c r="AF16" s="318"/>
      <c r="AG16" s="250"/>
      <c r="AH16" s="250"/>
      <c r="AI16" s="319"/>
      <c r="AJ16" s="271"/>
      <c r="AK16" s="271"/>
      <c r="AL16" s="271"/>
      <c r="AM16" s="271"/>
      <c r="AN16" s="271"/>
      <c r="AO16" s="271"/>
      <c r="AP16" s="271"/>
      <c r="AQ16" s="271"/>
      <c r="AR16" s="271"/>
      <c r="AS16" s="271"/>
      <c r="AT16" s="271"/>
      <c r="AU16" s="271"/>
      <c r="AV16" s="271"/>
      <c r="AW16" s="271"/>
      <c r="AX16" s="271"/>
      <c r="AY16" s="271"/>
      <c r="AZ16" s="250"/>
      <c r="BA16" s="250"/>
      <c r="BB16" s="250"/>
      <c r="BC16" s="250"/>
      <c r="BD16" s="250"/>
      <c r="BE16" s="268"/>
      <c r="BH16" s="255"/>
      <c r="BI16" s="255"/>
      <c r="BJ16" s="255"/>
    </row>
    <row r="17" spans="1:62" ht="9" customHeight="1" x14ac:dyDescent="0.2">
      <c r="A17" s="236"/>
      <c r="B17" s="236"/>
      <c r="C17" s="45"/>
      <c r="G17" s="773"/>
      <c r="H17" s="773"/>
      <c r="I17" s="241"/>
      <c r="J17" s="241"/>
      <c r="K17" s="246"/>
      <c r="L17" s="246"/>
      <c r="N17" s="249"/>
      <c r="O17" s="250"/>
      <c r="P17" s="250"/>
      <c r="Q17" s="250"/>
      <c r="R17" s="250"/>
      <c r="S17" s="250"/>
      <c r="T17" s="250"/>
      <c r="U17" s="250"/>
      <c r="V17" s="250"/>
      <c r="W17" s="250"/>
      <c r="X17" s="250"/>
      <c r="Y17" s="250"/>
      <c r="Z17" s="250"/>
      <c r="AA17" s="250"/>
      <c r="AB17" s="271"/>
      <c r="AC17" s="271"/>
      <c r="AD17" s="271"/>
      <c r="AE17" s="271"/>
      <c r="AF17" s="318"/>
      <c r="AG17" s="250"/>
      <c r="AH17" s="250"/>
      <c r="AI17" s="319"/>
      <c r="AJ17" s="271"/>
      <c r="AK17" s="271"/>
      <c r="AL17" s="271"/>
      <c r="AM17" s="271"/>
      <c r="AN17" s="271"/>
      <c r="AO17" s="271"/>
      <c r="AP17" s="271"/>
      <c r="AQ17" s="271"/>
      <c r="AR17" s="271"/>
      <c r="AS17" s="271"/>
      <c r="AT17" s="271"/>
      <c r="AU17" s="271"/>
      <c r="AV17" s="271"/>
      <c r="AW17" s="271"/>
      <c r="AX17" s="271"/>
      <c r="AY17" s="271"/>
      <c r="AZ17" s="250"/>
      <c r="BA17" s="250"/>
      <c r="BB17" s="250"/>
      <c r="BC17" s="250"/>
      <c r="BD17" s="250"/>
      <c r="BE17" s="268"/>
      <c r="BH17" s="255"/>
      <c r="BI17" s="255"/>
      <c r="BJ17" s="255"/>
    </row>
    <row r="18" spans="1:62" ht="9" customHeight="1" x14ac:dyDescent="0.2">
      <c r="A18" s="236"/>
      <c r="B18" s="236"/>
      <c r="C18" s="45"/>
      <c r="G18" s="773"/>
      <c r="H18" s="773"/>
      <c r="I18" s="241"/>
      <c r="J18" s="241"/>
      <c r="K18" s="246"/>
      <c r="L18" s="246"/>
      <c r="N18" s="251"/>
      <c r="O18" s="252"/>
      <c r="P18" s="252"/>
      <c r="Q18" s="252"/>
      <c r="R18" s="252"/>
      <c r="S18" s="252"/>
      <c r="T18" s="252"/>
      <c r="U18" s="252"/>
      <c r="V18" s="252"/>
      <c r="W18" s="252"/>
      <c r="X18" s="252"/>
      <c r="Y18" s="252"/>
      <c r="Z18" s="252"/>
      <c r="AA18" s="252"/>
      <c r="AB18" s="272"/>
      <c r="AC18" s="272"/>
      <c r="AD18" s="272"/>
      <c r="AE18" s="272"/>
      <c r="AF18" s="318"/>
      <c r="AG18" s="250"/>
      <c r="AH18" s="250"/>
      <c r="AI18" s="319"/>
      <c r="AJ18" s="272"/>
      <c r="AK18" s="272"/>
      <c r="AL18" s="272"/>
      <c r="AM18" s="272"/>
      <c r="AN18" s="272"/>
      <c r="AO18" s="272"/>
      <c r="AP18" s="272"/>
      <c r="AQ18" s="272"/>
      <c r="AR18" s="272"/>
      <c r="AS18" s="272"/>
      <c r="AT18" s="272"/>
      <c r="AU18" s="272"/>
      <c r="AV18" s="272"/>
      <c r="AW18" s="272"/>
      <c r="AX18" s="272"/>
      <c r="AY18" s="272"/>
      <c r="AZ18" s="252"/>
      <c r="BA18" s="252"/>
      <c r="BB18" s="252"/>
      <c r="BC18" s="252"/>
      <c r="BD18" s="252"/>
      <c r="BE18" s="269"/>
      <c r="BH18" s="255"/>
      <c r="BI18" s="255"/>
      <c r="BJ18" s="255"/>
    </row>
    <row r="19" spans="1:62" ht="9" customHeight="1" x14ac:dyDescent="0.2">
      <c r="A19" s="236"/>
      <c r="B19" s="236"/>
      <c r="C19" s="45"/>
      <c r="G19" s="773"/>
      <c r="H19" s="773"/>
      <c r="I19" s="241"/>
      <c r="J19" s="241"/>
      <c r="K19" s="246"/>
      <c r="L19" s="246"/>
      <c r="N19" s="775" t="s">
        <v>85</v>
      </c>
      <c r="O19" s="776"/>
      <c r="P19" s="241" t="s">
        <v>84</v>
      </c>
      <c r="Q19" s="241"/>
      <c r="R19" s="241" t="s">
        <v>77</v>
      </c>
      <c r="S19" s="241"/>
      <c r="T19" s="241" t="s">
        <v>73</v>
      </c>
      <c r="U19" s="241"/>
      <c r="V19" s="241" t="s">
        <v>72</v>
      </c>
      <c r="W19" s="241"/>
      <c r="X19" s="241" t="s">
        <v>74</v>
      </c>
      <c r="Y19" s="241"/>
      <c r="Z19" s="241" t="s">
        <v>75</v>
      </c>
      <c r="AA19" s="241"/>
      <c r="AB19" s="293" t="s">
        <v>551</v>
      </c>
      <c r="AC19" s="293"/>
      <c r="AD19" s="293"/>
      <c r="AE19" s="293"/>
      <c r="AF19" s="318"/>
      <c r="AG19" s="250"/>
      <c r="AH19" s="250"/>
      <c r="AI19" s="319"/>
      <c r="AJ19" s="296" t="s">
        <v>251</v>
      </c>
      <c r="AK19" s="297"/>
      <c r="AL19" s="297"/>
      <c r="AM19" s="298"/>
      <c r="AN19" s="265" t="s">
        <v>404</v>
      </c>
      <c r="AO19" s="265"/>
      <c r="AP19" s="265"/>
      <c r="AQ19" s="265"/>
      <c r="AR19" s="265" t="s">
        <v>406</v>
      </c>
      <c r="AS19" s="265"/>
      <c r="AT19" s="265"/>
      <c r="AU19" s="265"/>
      <c r="AV19" s="265" t="s">
        <v>403</v>
      </c>
      <c r="AW19" s="265"/>
      <c r="AX19" s="265"/>
      <c r="AY19" s="265"/>
      <c r="AZ19" s="291" t="s">
        <v>95</v>
      </c>
      <c r="BA19" s="291"/>
      <c r="BB19" s="291"/>
      <c r="BC19" s="291"/>
      <c r="BD19" s="291"/>
      <c r="BE19" s="292"/>
      <c r="BH19" s="255"/>
      <c r="BI19" s="255"/>
      <c r="BJ19" s="255"/>
    </row>
    <row r="20" spans="1:62" ht="9" customHeight="1" x14ac:dyDescent="0.2">
      <c r="A20" s="236"/>
      <c r="B20" s="236"/>
      <c r="C20" s="45"/>
      <c r="G20" s="773"/>
      <c r="H20" s="773"/>
      <c r="I20" s="241"/>
      <c r="J20" s="241"/>
      <c r="K20" s="246"/>
      <c r="L20" s="246"/>
      <c r="N20" s="777"/>
      <c r="O20" s="241"/>
      <c r="P20" s="241"/>
      <c r="Q20" s="241"/>
      <c r="R20" s="241"/>
      <c r="S20" s="241"/>
      <c r="T20" s="241"/>
      <c r="U20" s="241"/>
      <c r="V20" s="241"/>
      <c r="W20" s="241"/>
      <c r="X20" s="241"/>
      <c r="Y20" s="241"/>
      <c r="Z20" s="241"/>
      <c r="AA20" s="241"/>
      <c r="AB20" s="293"/>
      <c r="AC20" s="293"/>
      <c r="AD20" s="293"/>
      <c r="AE20" s="293"/>
      <c r="AF20" s="318"/>
      <c r="AG20" s="250"/>
      <c r="AH20" s="250"/>
      <c r="AI20" s="319"/>
      <c r="AJ20" s="299"/>
      <c r="AK20" s="300"/>
      <c r="AL20" s="300"/>
      <c r="AM20" s="301"/>
      <c r="AN20" s="265"/>
      <c r="AO20" s="265"/>
      <c r="AP20" s="265"/>
      <c r="AQ20" s="265"/>
      <c r="AR20" s="265"/>
      <c r="AS20" s="265"/>
      <c r="AT20" s="265"/>
      <c r="AU20" s="265"/>
      <c r="AV20" s="265"/>
      <c r="AW20" s="265"/>
      <c r="AX20" s="265"/>
      <c r="AY20" s="265"/>
      <c r="AZ20" s="291"/>
      <c r="BA20" s="291"/>
      <c r="BB20" s="291"/>
      <c r="BC20" s="291"/>
      <c r="BD20" s="291"/>
      <c r="BE20" s="292"/>
      <c r="BH20" s="255"/>
      <c r="BI20" s="255"/>
      <c r="BJ20" s="255"/>
    </row>
    <row r="21" spans="1:62" ht="9" customHeight="1" x14ac:dyDescent="0.2">
      <c r="A21" s="236"/>
      <c r="B21" s="236"/>
      <c r="C21" s="45"/>
      <c r="G21" s="773"/>
      <c r="H21" s="773"/>
      <c r="I21" s="241"/>
      <c r="J21" s="241"/>
      <c r="K21" s="246"/>
      <c r="L21" s="246"/>
      <c r="N21" s="777"/>
      <c r="O21" s="241"/>
      <c r="P21" s="241"/>
      <c r="Q21" s="241"/>
      <c r="R21" s="241"/>
      <c r="S21" s="241"/>
      <c r="T21" s="241"/>
      <c r="U21" s="241"/>
      <c r="V21" s="241"/>
      <c r="W21" s="241"/>
      <c r="X21" s="241"/>
      <c r="Y21" s="241"/>
      <c r="Z21" s="241"/>
      <c r="AA21" s="241"/>
      <c r="AB21" s="293"/>
      <c r="AC21" s="293"/>
      <c r="AD21" s="293"/>
      <c r="AE21" s="293"/>
      <c r="AF21" s="318"/>
      <c r="AG21" s="250"/>
      <c r="AH21" s="250"/>
      <c r="AI21" s="319"/>
      <c r="AJ21" s="299"/>
      <c r="AK21" s="300"/>
      <c r="AL21" s="300"/>
      <c r="AM21" s="301"/>
      <c r="AN21" s="265"/>
      <c r="AO21" s="265"/>
      <c r="AP21" s="265"/>
      <c r="AQ21" s="265"/>
      <c r="AR21" s="265"/>
      <c r="AS21" s="265"/>
      <c r="AT21" s="265"/>
      <c r="AU21" s="265"/>
      <c r="AV21" s="265"/>
      <c r="AW21" s="265"/>
      <c r="AX21" s="265"/>
      <c r="AY21" s="265"/>
      <c r="AZ21" s="291"/>
      <c r="BA21" s="291"/>
      <c r="BB21" s="291"/>
      <c r="BC21" s="291"/>
      <c r="BD21" s="291"/>
      <c r="BE21" s="292"/>
      <c r="BH21" s="255"/>
      <c r="BI21" s="255"/>
      <c r="BJ21" s="255"/>
    </row>
    <row r="22" spans="1:62" ht="9" customHeight="1" x14ac:dyDescent="0.2">
      <c r="A22" s="236"/>
      <c r="B22" s="236"/>
      <c r="C22" s="45"/>
      <c r="I22" s="241"/>
      <c r="J22" s="241"/>
      <c r="K22" s="246"/>
      <c r="L22" s="246"/>
      <c r="N22" s="777"/>
      <c r="O22" s="241"/>
      <c r="P22" s="241"/>
      <c r="Q22" s="241"/>
      <c r="R22" s="241"/>
      <c r="S22" s="241"/>
      <c r="T22" s="241"/>
      <c r="U22" s="241"/>
      <c r="V22" s="241"/>
      <c r="W22" s="241"/>
      <c r="X22" s="241"/>
      <c r="Y22" s="241"/>
      <c r="Z22" s="241"/>
      <c r="AA22" s="241"/>
      <c r="AB22" s="293"/>
      <c r="AC22" s="293"/>
      <c r="AD22" s="293"/>
      <c r="AE22" s="293"/>
      <c r="AF22" s="318"/>
      <c r="AG22" s="250"/>
      <c r="AH22" s="250"/>
      <c r="AI22" s="319"/>
      <c r="AJ22" s="299"/>
      <c r="AK22" s="300"/>
      <c r="AL22" s="300"/>
      <c r="AM22" s="301"/>
      <c r="AN22" s="265"/>
      <c r="AO22" s="265"/>
      <c r="AP22" s="265"/>
      <c r="AQ22" s="265"/>
      <c r="AR22" s="265"/>
      <c r="AS22" s="265"/>
      <c r="AT22" s="265"/>
      <c r="AU22" s="265"/>
      <c r="AV22" s="265"/>
      <c r="AW22" s="265"/>
      <c r="AX22" s="265"/>
      <c r="AY22" s="265"/>
      <c r="AZ22" s="291"/>
      <c r="BA22" s="291"/>
      <c r="BB22" s="291"/>
      <c r="BC22" s="291"/>
      <c r="BD22" s="291"/>
      <c r="BE22" s="292"/>
      <c r="BH22" s="255"/>
      <c r="BI22" s="255"/>
      <c r="BJ22" s="255"/>
    </row>
    <row r="23" spans="1:62" ht="9" customHeight="1" x14ac:dyDescent="0.2">
      <c r="A23" s="236"/>
      <c r="B23" s="236"/>
      <c r="C23" s="45"/>
      <c r="I23" s="241"/>
      <c r="J23" s="241"/>
      <c r="K23" s="246"/>
      <c r="L23" s="246"/>
      <c r="N23" s="777"/>
      <c r="O23" s="241"/>
      <c r="P23" s="241"/>
      <c r="Q23" s="241"/>
      <c r="R23" s="241"/>
      <c r="S23" s="241"/>
      <c r="T23" s="241"/>
      <c r="U23" s="241"/>
      <c r="V23" s="241"/>
      <c r="W23" s="241"/>
      <c r="X23" s="241"/>
      <c r="Y23" s="241"/>
      <c r="Z23" s="241"/>
      <c r="AA23" s="241"/>
      <c r="AB23" s="293"/>
      <c r="AC23" s="293"/>
      <c r="AD23" s="293"/>
      <c r="AE23" s="293"/>
      <c r="AF23" s="318"/>
      <c r="AG23" s="250"/>
      <c r="AH23" s="250"/>
      <c r="AI23" s="319"/>
      <c r="AJ23" s="299"/>
      <c r="AK23" s="300"/>
      <c r="AL23" s="300"/>
      <c r="AM23" s="301"/>
      <c r="AN23" s="265"/>
      <c r="AO23" s="265"/>
      <c r="AP23" s="265"/>
      <c r="AQ23" s="265"/>
      <c r="AR23" s="265"/>
      <c r="AS23" s="265"/>
      <c r="AT23" s="265"/>
      <c r="AU23" s="265"/>
      <c r="AV23" s="265"/>
      <c r="AW23" s="265"/>
      <c r="AX23" s="265"/>
      <c r="AY23" s="265"/>
      <c r="AZ23" s="291"/>
      <c r="BA23" s="291"/>
      <c r="BB23" s="291"/>
      <c r="BC23" s="291"/>
      <c r="BD23" s="291"/>
      <c r="BE23" s="292"/>
      <c r="BH23" s="255"/>
      <c r="BI23" s="255"/>
      <c r="BJ23" s="255"/>
    </row>
    <row r="24" spans="1:62" ht="9" customHeight="1" x14ac:dyDescent="0.2">
      <c r="A24" s="236"/>
      <c r="B24" s="236"/>
      <c r="C24" s="45"/>
      <c r="I24" s="241"/>
      <c r="J24" s="241"/>
      <c r="K24" s="246"/>
      <c r="L24" s="246"/>
      <c r="N24" s="774" t="s">
        <v>78</v>
      </c>
      <c r="O24" s="242"/>
      <c r="P24" s="242" t="s">
        <v>76</v>
      </c>
      <c r="Q24" s="242"/>
      <c r="R24" s="242" t="s">
        <v>37</v>
      </c>
      <c r="S24" s="242"/>
      <c r="T24" s="242" t="s">
        <v>195</v>
      </c>
      <c r="U24" s="242"/>
      <c r="V24" s="242" t="s">
        <v>363</v>
      </c>
      <c r="W24" s="242"/>
      <c r="X24" s="242" t="s">
        <v>86</v>
      </c>
      <c r="Y24" s="242"/>
      <c r="Z24" s="242" t="s">
        <v>366</v>
      </c>
      <c r="AA24" s="778"/>
      <c r="AB24" s="293"/>
      <c r="AC24" s="293"/>
      <c r="AD24" s="293"/>
      <c r="AE24" s="293"/>
      <c r="AF24" s="318"/>
      <c r="AG24" s="250"/>
      <c r="AH24" s="250"/>
      <c r="AI24" s="319"/>
      <c r="AJ24" s="299"/>
      <c r="AK24" s="300"/>
      <c r="AL24" s="300"/>
      <c r="AM24" s="301"/>
      <c r="AN24" s="265"/>
      <c r="AO24" s="265"/>
      <c r="AP24" s="265"/>
      <c r="AQ24" s="265"/>
      <c r="AR24" s="265"/>
      <c r="AS24" s="265"/>
      <c r="AT24" s="265"/>
      <c r="AU24" s="265"/>
      <c r="AV24" s="265"/>
      <c r="AW24" s="265"/>
      <c r="AX24" s="265"/>
      <c r="AY24" s="265"/>
      <c r="AZ24" s="291"/>
      <c r="BA24" s="291"/>
      <c r="BB24" s="291"/>
      <c r="BC24" s="291"/>
      <c r="BD24" s="291"/>
      <c r="BE24" s="292"/>
      <c r="BH24" s="255"/>
      <c r="BI24" s="255"/>
      <c r="BJ24" s="255"/>
    </row>
    <row r="25" spans="1:62" ht="9" customHeight="1" x14ac:dyDescent="0.2">
      <c r="A25" s="236"/>
      <c r="B25" s="236"/>
      <c r="C25" s="45"/>
      <c r="G25" s="366" t="s">
        <v>87</v>
      </c>
      <c r="H25" s="366"/>
      <c r="I25" s="241"/>
      <c r="J25" s="241"/>
      <c r="K25" s="246"/>
      <c r="L25" s="246"/>
      <c r="N25" s="774"/>
      <c r="O25" s="242"/>
      <c r="P25" s="242"/>
      <c r="Q25" s="242"/>
      <c r="R25" s="242"/>
      <c r="S25" s="242"/>
      <c r="T25" s="242"/>
      <c r="U25" s="242"/>
      <c r="V25" s="242"/>
      <c r="W25" s="242"/>
      <c r="X25" s="242"/>
      <c r="Y25" s="242"/>
      <c r="Z25" s="242"/>
      <c r="AA25" s="778"/>
      <c r="AB25" s="293"/>
      <c r="AC25" s="293"/>
      <c r="AD25" s="293"/>
      <c r="AE25" s="293"/>
      <c r="AF25" s="318"/>
      <c r="AG25" s="250"/>
      <c r="AH25" s="250"/>
      <c r="AI25" s="319"/>
      <c r="AJ25" s="299"/>
      <c r="AK25" s="300"/>
      <c r="AL25" s="300"/>
      <c r="AM25" s="301"/>
      <c r="AN25" s="265"/>
      <c r="AO25" s="265"/>
      <c r="AP25" s="265"/>
      <c r="AQ25" s="265"/>
      <c r="AR25" s="265"/>
      <c r="AS25" s="265"/>
      <c r="AT25" s="265"/>
      <c r="AU25" s="265"/>
      <c r="AV25" s="265"/>
      <c r="AW25" s="265"/>
      <c r="AX25" s="265"/>
      <c r="AY25" s="265"/>
      <c r="AZ25" s="291"/>
      <c r="BA25" s="291"/>
      <c r="BB25" s="291"/>
      <c r="BC25" s="291"/>
      <c r="BD25" s="291"/>
      <c r="BE25" s="292"/>
      <c r="BH25" s="255"/>
      <c r="BI25" s="255"/>
      <c r="BJ25" s="255"/>
    </row>
    <row r="26" spans="1:62" ht="9" customHeight="1" x14ac:dyDescent="0.2">
      <c r="A26" s="236"/>
      <c r="B26" s="236"/>
      <c r="C26" s="45"/>
      <c r="G26" s="366"/>
      <c r="H26" s="366"/>
      <c r="I26" s="241"/>
      <c r="J26" s="241"/>
      <c r="K26" s="246"/>
      <c r="L26" s="246"/>
      <c r="N26" s="774"/>
      <c r="O26" s="242"/>
      <c r="P26" s="242"/>
      <c r="Q26" s="242"/>
      <c r="R26" s="242"/>
      <c r="S26" s="242"/>
      <c r="T26" s="242"/>
      <c r="U26" s="242"/>
      <c r="V26" s="242"/>
      <c r="W26" s="242"/>
      <c r="X26" s="242"/>
      <c r="Y26" s="242"/>
      <c r="Z26" s="242"/>
      <c r="AA26" s="778"/>
      <c r="AB26" s="293"/>
      <c r="AC26" s="293"/>
      <c r="AD26" s="293"/>
      <c r="AE26" s="293"/>
      <c r="AF26" s="318"/>
      <c r="AG26" s="250"/>
      <c r="AH26" s="250"/>
      <c r="AI26" s="319"/>
      <c r="AJ26" s="299"/>
      <c r="AK26" s="300"/>
      <c r="AL26" s="300"/>
      <c r="AM26" s="301"/>
      <c r="AN26" s="265"/>
      <c r="AO26" s="265"/>
      <c r="AP26" s="265"/>
      <c r="AQ26" s="265"/>
      <c r="AR26" s="265"/>
      <c r="AS26" s="265"/>
      <c r="AT26" s="265"/>
      <c r="AU26" s="265"/>
      <c r="AV26" s="265"/>
      <c r="AW26" s="265"/>
      <c r="AX26" s="265"/>
      <c r="AY26" s="265"/>
      <c r="AZ26" s="291"/>
      <c r="BA26" s="291"/>
      <c r="BB26" s="291"/>
      <c r="BC26" s="291"/>
      <c r="BD26" s="291"/>
      <c r="BE26" s="292"/>
      <c r="BH26" s="255"/>
      <c r="BI26" s="255"/>
      <c r="BJ26" s="255"/>
    </row>
    <row r="27" spans="1:62" ht="9" customHeight="1" x14ac:dyDescent="0.2">
      <c r="A27" s="236"/>
      <c r="B27" s="236"/>
      <c r="C27" s="45"/>
      <c r="G27" s="366"/>
      <c r="H27" s="366"/>
      <c r="I27" s="241"/>
      <c r="J27" s="241"/>
      <c r="K27" s="246"/>
      <c r="L27" s="246"/>
      <c r="N27" s="774"/>
      <c r="O27" s="242"/>
      <c r="P27" s="242"/>
      <c r="Q27" s="242"/>
      <c r="R27" s="242"/>
      <c r="S27" s="242"/>
      <c r="T27" s="242"/>
      <c r="U27" s="242"/>
      <c r="V27" s="242"/>
      <c r="W27" s="242"/>
      <c r="X27" s="242"/>
      <c r="Y27" s="242"/>
      <c r="Z27" s="242"/>
      <c r="AA27" s="778"/>
      <c r="AB27" s="293"/>
      <c r="AC27" s="293"/>
      <c r="AD27" s="293"/>
      <c r="AE27" s="293"/>
      <c r="AF27" s="318"/>
      <c r="AG27" s="250"/>
      <c r="AH27" s="250"/>
      <c r="AI27" s="319"/>
      <c r="AJ27" s="299"/>
      <c r="AK27" s="300"/>
      <c r="AL27" s="300"/>
      <c r="AM27" s="301"/>
      <c r="AN27" s="265"/>
      <c r="AO27" s="265"/>
      <c r="AP27" s="265"/>
      <c r="AQ27" s="265"/>
      <c r="AR27" s="265"/>
      <c r="AS27" s="265"/>
      <c r="AT27" s="265"/>
      <c r="AU27" s="265"/>
      <c r="AV27" s="265"/>
      <c r="AW27" s="265"/>
      <c r="AX27" s="265"/>
      <c r="AY27" s="265"/>
      <c r="AZ27" s="291"/>
      <c r="BA27" s="291"/>
      <c r="BB27" s="291"/>
      <c r="BC27" s="291"/>
      <c r="BD27" s="291"/>
      <c r="BE27" s="292"/>
      <c r="BH27" s="255"/>
      <c r="BI27" s="255"/>
      <c r="BJ27" s="255"/>
    </row>
    <row r="28" spans="1:62" ht="9" customHeight="1" x14ac:dyDescent="0.2">
      <c r="A28" s="236"/>
      <c r="B28" s="236"/>
      <c r="C28" s="45"/>
      <c r="G28" s="366"/>
      <c r="H28" s="366"/>
      <c r="I28" s="241"/>
      <c r="J28" s="241"/>
      <c r="K28" s="246"/>
      <c r="L28" s="246"/>
      <c r="N28" s="774"/>
      <c r="O28" s="242"/>
      <c r="P28" s="242"/>
      <c r="Q28" s="242"/>
      <c r="R28" s="242"/>
      <c r="S28" s="242"/>
      <c r="T28" s="242"/>
      <c r="U28" s="242"/>
      <c r="V28" s="242"/>
      <c r="W28" s="242"/>
      <c r="X28" s="242"/>
      <c r="Y28" s="242"/>
      <c r="Z28" s="242"/>
      <c r="AA28" s="778"/>
      <c r="AB28" s="293"/>
      <c r="AC28" s="293"/>
      <c r="AD28" s="293"/>
      <c r="AE28" s="293"/>
      <c r="AF28" s="320"/>
      <c r="AG28" s="252"/>
      <c r="AH28" s="252"/>
      <c r="AI28" s="321"/>
      <c r="AJ28" s="299"/>
      <c r="AK28" s="300"/>
      <c r="AL28" s="300"/>
      <c r="AM28" s="301"/>
      <c r="AN28" s="265"/>
      <c r="AO28" s="265"/>
      <c r="AP28" s="265"/>
      <c r="AQ28" s="265"/>
      <c r="AR28" s="265"/>
      <c r="AS28" s="265"/>
      <c r="AT28" s="265"/>
      <c r="AU28" s="265"/>
      <c r="AV28" s="265"/>
      <c r="AW28" s="265"/>
      <c r="AX28" s="265"/>
      <c r="AY28" s="265"/>
      <c r="AZ28" s="291"/>
      <c r="BA28" s="291"/>
      <c r="BB28" s="291"/>
      <c r="BC28" s="291"/>
      <c r="BD28" s="291"/>
      <c r="BE28" s="292"/>
      <c r="BH28" s="255"/>
      <c r="BI28" s="255"/>
      <c r="BJ28" s="255"/>
    </row>
    <row r="29" spans="1:62" ht="9" customHeight="1" x14ac:dyDescent="0.2">
      <c r="A29" s="236"/>
      <c r="B29" s="236"/>
      <c r="C29" s="45"/>
      <c r="G29" s="366"/>
      <c r="H29" s="366"/>
      <c r="I29" s="241"/>
      <c r="J29" s="241"/>
      <c r="K29" s="246"/>
      <c r="L29" s="246"/>
      <c r="N29" s="774"/>
      <c r="O29" s="242"/>
      <c r="P29" s="242"/>
      <c r="Q29" s="242"/>
      <c r="R29" s="242"/>
      <c r="S29" s="242"/>
      <c r="T29" s="242"/>
      <c r="U29" s="242"/>
      <c r="V29" s="242"/>
      <c r="W29" s="242"/>
      <c r="X29" s="242"/>
      <c r="Y29" s="242"/>
      <c r="Z29" s="242"/>
      <c r="AA29" s="778"/>
      <c r="AB29" s="293"/>
      <c r="AC29" s="293"/>
      <c r="AD29" s="293"/>
      <c r="AE29" s="293"/>
      <c r="AF29" s="322" t="s">
        <v>396</v>
      </c>
      <c r="AG29" s="323"/>
      <c r="AH29" s="323"/>
      <c r="AI29" s="324"/>
      <c r="AJ29" s="299"/>
      <c r="AK29" s="300"/>
      <c r="AL29" s="300"/>
      <c r="AM29" s="301"/>
      <c r="AN29" s="265"/>
      <c r="AO29" s="265"/>
      <c r="AP29" s="265"/>
      <c r="AQ29" s="265"/>
      <c r="AR29" s="265"/>
      <c r="AS29" s="265"/>
      <c r="AT29" s="265"/>
      <c r="AU29" s="265"/>
      <c r="AV29" s="265"/>
      <c r="AW29" s="265"/>
      <c r="AX29" s="265"/>
      <c r="AY29" s="265"/>
      <c r="AZ29" s="291"/>
      <c r="BA29" s="291"/>
      <c r="BB29" s="291"/>
      <c r="BC29" s="291"/>
      <c r="BD29" s="291"/>
      <c r="BE29" s="292"/>
      <c r="BH29" s="255"/>
      <c r="BI29" s="255"/>
      <c r="BJ29" s="255"/>
    </row>
    <row r="30" spans="1:62" ht="9" customHeight="1" x14ac:dyDescent="0.2">
      <c r="A30" s="236"/>
      <c r="B30" s="236"/>
      <c r="C30" s="45"/>
      <c r="G30" s="366"/>
      <c r="H30" s="366"/>
      <c r="I30" s="241"/>
      <c r="J30" s="241"/>
      <c r="K30" s="246"/>
      <c r="L30" s="246"/>
      <c r="N30" s="774"/>
      <c r="O30" s="242"/>
      <c r="P30" s="242"/>
      <c r="Q30" s="242"/>
      <c r="R30" s="242"/>
      <c r="S30" s="242"/>
      <c r="T30" s="242"/>
      <c r="U30" s="242"/>
      <c r="V30" s="242"/>
      <c r="W30" s="242"/>
      <c r="X30" s="242"/>
      <c r="Y30" s="242"/>
      <c r="Z30" s="242"/>
      <c r="AA30" s="778"/>
      <c r="AB30" s="293"/>
      <c r="AC30" s="293"/>
      <c r="AD30" s="293"/>
      <c r="AE30" s="293"/>
      <c r="AF30" s="325"/>
      <c r="AG30" s="326"/>
      <c r="AH30" s="326"/>
      <c r="AI30" s="327"/>
      <c r="AJ30" s="299"/>
      <c r="AK30" s="300"/>
      <c r="AL30" s="300"/>
      <c r="AM30" s="301"/>
      <c r="AN30" s="265"/>
      <c r="AO30" s="265"/>
      <c r="AP30" s="265"/>
      <c r="AQ30" s="265"/>
      <c r="AR30" s="265"/>
      <c r="AS30" s="265"/>
      <c r="AT30" s="265"/>
      <c r="AU30" s="265"/>
      <c r="AV30" s="265"/>
      <c r="AW30" s="265"/>
      <c r="AX30" s="265"/>
      <c r="AY30" s="265"/>
      <c r="AZ30" s="291"/>
      <c r="BA30" s="291"/>
      <c r="BB30" s="291"/>
      <c r="BC30" s="291"/>
      <c r="BD30" s="291"/>
      <c r="BE30" s="292"/>
      <c r="BH30" s="255"/>
      <c r="BI30" s="255"/>
      <c r="BJ30" s="255"/>
    </row>
    <row r="31" spans="1:62" ht="9" customHeight="1" x14ac:dyDescent="0.2">
      <c r="A31" s="236"/>
      <c r="B31" s="236"/>
      <c r="C31" s="45"/>
      <c r="G31" s="366"/>
      <c r="H31" s="366"/>
      <c r="I31" s="241"/>
      <c r="J31" s="241"/>
      <c r="K31" s="246"/>
      <c r="L31" s="246"/>
      <c r="N31" s="774"/>
      <c r="O31" s="242"/>
      <c r="P31" s="242"/>
      <c r="Q31" s="242"/>
      <c r="R31" s="242"/>
      <c r="S31" s="242"/>
      <c r="T31" s="242"/>
      <c r="U31" s="242"/>
      <c r="V31" s="242"/>
      <c r="W31" s="242"/>
      <c r="X31" s="242"/>
      <c r="Y31" s="242"/>
      <c r="Z31" s="242"/>
      <c r="AA31" s="778"/>
      <c r="AB31" s="293"/>
      <c r="AC31" s="293"/>
      <c r="AD31" s="293"/>
      <c r="AE31" s="293"/>
      <c r="AF31" s="325"/>
      <c r="AG31" s="326"/>
      <c r="AH31" s="326"/>
      <c r="AI31" s="327"/>
      <c r="AJ31" s="299"/>
      <c r="AK31" s="300"/>
      <c r="AL31" s="300"/>
      <c r="AM31" s="301"/>
      <c r="AN31" s="265"/>
      <c r="AO31" s="265"/>
      <c r="AP31" s="265"/>
      <c r="AQ31" s="265"/>
      <c r="AR31" s="265"/>
      <c r="AS31" s="265"/>
      <c r="AT31" s="265"/>
      <c r="AU31" s="265"/>
      <c r="AV31" s="265"/>
      <c r="AW31" s="265"/>
      <c r="AX31" s="265"/>
      <c r="AY31" s="265"/>
      <c r="AZ31" s="291"/>
      <c r="BA31" s="291"/>
      <c r="BB31" s="291"/>
      <c r="BC31" s="291"/>
      <c r="BD31" s="291"/>
      <c r="BE31" s="292"/>
      <c r="BH31" s="255"/>
      <c r="BI31" s="255"/>
      <c r="BJ31" s="255"/>
    </row>
    <row r="32" spans="1:62" ht="9" customHeight="1" x14ac:dyDescent="0.2">
      <c r="A32" s="236"/>
      <c r="B32" s="236"/>
      <c r="C32" s="45"/>
      <c r="G32" s="366"/>
      <c r="H32" s="366"/>
      <c r="I32" s="241"/>
      <c r="J32" s="241"/>
      <c r="K32" s="246"/>
      <c r="L32" s="246"/>
      <c r="N32" s="774"/>
      <c r="O32" s="242"/>
      <c r="P32" s="242"/>
      <c r="Q32" s="242"/>
      <c r="R32" s="242"/>
      <c r="S32" s="242"/>
      <c r="T32" s="242"/>
      <c r="U32" s="242"/>
      <c r="V32" s="242"/>
      <c r="W32" s="242"/>
      <c r="X32" s="242"/>
      <c r="Y32" s="242"/>
      <c r="Z32" s="242"/>
      <c r="AA32" s="778"/>
      <c r="AB32" s="293"/>
      <c r="AC32" s="293"/>
      <c r="AD32" s="293"/>
      <c r="AE32" s="293"/>
      <c r="AF32" s="325"/>
      <c r="AG32" s="326"/>
      <c r="AH32" s="326"/>
      <c r="AI32" s="327"/>
      <c r="AJ32" s="299"/>
      <c r="AK32" s="300"/>
      <c r="AL32" s="300"/>
      <c r="AM32" s="301"/>
      <c r="AN32" s="265"/>
      <c r="AO32" s="265"/>
      <c r="AP32" s="265"/>
      <c r="AQ32" s="265"/>
      <c r="AR32" s="265"/>
      <c r="AS32" s="265"/>
      <c r="AT32" s="265"/>
      <c r="AU32" s="265"/>
      <c r="AV32" s="265"/>
      <c r="AW32" s="265"/>
      <c r="AX32" s="265"/>
      <c r="AY32" s="265"/>
      <c r="AZ32" s="291"/>
      <c r="BA32" s="291"/>
      <c r="BB32" s="291"/>
      <c r="BC32" s="291"/>
      <c r="BD32" s="291"/>
      <c r="BE32" s="292"/>
      <c r="BH32" s="255"/>
      <c r="BI32" s="255"/>
      <c r="BJ32" s="255"/>
    </row>
    <row r="33" spans="1:66" ht="9" customHeight="1" x14ac:dyDescent="0.2">
      <c r="A33" s="236"/>
      <c r="B33" s="236"/>
      <c r="C33" s="45"/>
      <c r="G33" s="366"/>
      <c r="H33" s="366"/>
      <c r="I33" s="241"/>
      <c r="J33" s="241"/>
      <c r="K33" s="43"/>
      <c r="L33" s="43"/>
      <c r="N33" s="774"/>
      <c r="O33" s="242"/>
      <c r="P33" s="242"/>
      <c r="Q33" s="242"/>
      <c r="R33" s="242"/>
      <c r="S33" s="242"/>
      <c r="T33" s="242"/>
      <c r="U33" s="242"/>
      <c r="V33" s="242"/>
      <c r="W33" s="242"/>
      <c r="X33" s="242"/>
      <c r="Y33" s="242"/>
      <c r="Z33" s="242"/>
      <c r="AA33" s="778"/>
      <c r="AB33" s="293"/>
      <c r="AC33" s="293"/>
      <c r="AD33" s="293"/>
      <c r="AE33" s="293"/>
      <c r="AF33" s="325"/>
      <c r="AG33" s="326"/>
      <c r="AH33" s="326"/>
      <c r="AI33" s="327"/>
      <c r="AJ33" s="299"/>
      <c r="AK33" s="300"/>
      <c r="AL33" s="300"/>
      <c r="AM33" s="301"/>
      <c r="AN33" s="265"/>
      <c r="AO33" s="265"/>
      <c r="AP33" s="265"/>
      <c r="AQ33" s="265"/>
      <c r="AR33" s="265"/>
      <c r="AS33" s="265"/>
      <c r="AT33" s="265"/>
      <c r="AU33" s="265"/>
      <c r="AV33" s="265"/>
      <c r="AW33" s="265"/>
      <c r="AX33" s="265"/>
      <c r="AY33" s="265"/>
      <c r="AZ33" s="291"/>
      <c r="BA33" s="291"/>
      <c r="BB33" s="291"/>
      <c r="BC33" s="291"/>
      <c r="BD33" s="291"/>
      <c r="BE33" s="292"/>
      <c r="BH33" s="255"/>
      <c r="BI33" s="255"/>
      <c r="BJ33" s="255"/>
    </row>
    <row r="34" spans="1:66" ht="9" customHeight="1" x14ac:dyDescent="0.2">
      <c r="A34" s="236"/>
      <c r="B34" s="236"/>
      <c r="C34" s="45"/>
      <c r="G34" s="366"/>
      <c r="H34" s="366"/>
      <c r="I34" s="241"/>
      <c r="J34" s="241"/>
      <c r="K34" s="43"/>
      <c r="L34" s="43"/>
      <c r="N34" s="774"/>
      <c r="O34" s="242"/>
      <c r="P34" s="242"/>
      <c r="Q34" s="242"/>
      <c r="R34" s="242"/>
      <c r="S34" s="242"/>
      <c r="T34" s="7"/>
      <c r="U34" s="7"/>
      <c r="V34" s="7"/>
      <c r="W34" s="7"/>
      <c r="X34" s="242"/>
      <c r="Y34" s="242"/>
      <c r="Z34" s="242"/>
      <c r="AA34" s="778"/>
      <c r="AB34" s="293"/>
      <c r="AC34" s="293"/>
      <c r="AD34" s="293"/>
      <c r="AE34" s="293"/>
      <c r="AF34" s="325"/>
      <c r="AG34" s="326"/>
      <c r="AH34" s="326"/>
      <c r="AI34" s="327"/>
      <c r="AJ34" s="299"/>
      <c r="AK34" s="300"/>
      <c r="AL34" s="300"/>
      <c r="AM34" s="301"/>
      <c r="AN34" s="265"/>
      <c r="AO34" s="265"/>
      <c r="AP34" s="265"/>
      <c r="AQ34" s="265"/>
      <c r="AR34" s="265"/>
      <c r="AS34" s="265"/>
      <c r="AT34" s="265"/>
      <c r="AU34" s="265"/>
      <c r="AV34" s="265"/>
      <c r="AW34" s="265"/>
      <c r="AX34" s="265"/>
      <c r="AY34" s="265"/>
      <c r="AZ34" s="291"/>
      <c r="BA34" s="291"/>
      <c r="BB34" s="291"/>
      <c r="BC34" s="291"/>
      <c r="BD34" s="291"/>
      <c r="BE34" s="292"/>
      <c r="BH34" s="255"/>
      <c r="BI34" s="255"/>
      <c r="BJ34" s="255"/>
    </row>
    <row r="35" spans="1:66" ht="9" customHeight="1" x14ac:dyDescent="0.2">
      <c r="A35" s="236"/>
      <c r="B35" s="236"/>
      <c r="C35" s="45"/>
      <c r="I35" s="241"/>
      <c r="J35" s="241"/>
      <c r="K35" s="43"/>
      <c r="L35" s="43"/>
      <c r="N35" s="774"/>
      <c r="O35" s="242"/>
      <c r="P35" s="242"/>
      <c r="Q35" s="242"/>
      <c r="R35" s="242"/>
      <c r="S35" s="242"/>
      <c r="T35" s="7"/>
      <c r="U35" s="7"/>
      <c r="V35" s="7"/>
      <c r="W35" s="7"/>
      <c r="X35" s="242"/>
      <c r="Y35" s="242"/>
      <c r="Z35" s="242"/>
      <c r="AA35" s="778"/>
      <c r="AB35" s="293"/>
      <c r="AC35" s="293"/>
      <c r="AD35" s="293"/>
      <c r="AE35" s="293"/>
      <c r="AF35" s="325"/>
      <c r="AG35" s="326"/>
      <c r="AH35" s="326"/>
      <c r="AI35" s="327"/>
      <c r="AJ35" s="299"/>
      <c r="AK35" s="300"/>
      <c r="AL35" s="300"/>
      <c r="AM35" s="301"/>
      <c r="AN35" s="265"/>
      <c r="AO35" s="265"/>
      <c r="AP35" s="265"/>
      <c r="AQ35" s="265"/>
      <c r="AR35" s="265"/>
      <c r="AS35" s="265"/>
      <c r="AT35" s="265"/>
      <c r="AU35" s="265"/>
      <c r="AV35" s="265"/>
      <c r="AW35" s="265"/>
      <c r="AX35" s="265"/>
      <c r="AY35" s="265"/>
      <c r="AZ35" s="291"/>
      <c r="BA35" s="291"/>
      <c r="BB35" s="291"/>
      <c r="BC35" s="291"/>
      <c r="BD35" s="291"/>
      <c r="BE35" s="292"/>
      <c r="BH35" s="255"/>
      <c r="BI35" s="255"/>
      <c r="BJ35" s="255"/>
    </row>
    <row r="36" spans="1:66" ht="9" customHeight="1" x14ac:dyDescent="0.2">
      <c r="A36" s="236"/>
      <c r="B36" s="236"/>
      <c r="C36" s="45"/>
      <c r="I36" s="241"/>
      <c r="J36" s="241"/>
      <c r="K36" s="43"/>
      <c r="L36" s="43"/>
      <c r="N36" s="774"/>
      <c r="O36" s="242"/>
      <c r="P36" s="242"/>
      <c r="Q36" s="242"/>
      <c r="R36" s="242"/>
      <c r="S36" s="242"/>
      <c r="T36" s="7"/>
      <c r="U36" s="7"/>
      <c r="V36" s="7"/>
      <c r="W36" s="7"/>
      <c r="X36" s="242"/>
      <c r="Y36" s="242"/>
      <c r="Z36" s="42"/>
      <c r="AA36" s="195"/>
      <c r="AB36" s="293"/>
      <c r="AC36" s="293"/>
      <c r="AD36" s="293"/>
      <c r="AE36" s="293"/>
      <c r="AF36" s="325"/>
      <c r="AG36" s="326"/>
      <c r="AH36" s="326"/>
      <c r="AI36" s="327"/>
      <c r="AJ36" s="299"/>
      <c r="AK36" s="300"/>
      <c r="AL36" s="300"/>
      <c r="AM36" s="301"/>
      <c r="AN36" s="265"/>
      <c r="AO36" s="265"/>
      <c r="AP36" s="265"/>
      <c r="AQ36" s="265"/>
      <c r="AR36" s="265"/>
      <c r="AS36" s="265"/>
      <c r="AT36" s="265"/>
      <c r="AU36" s="265"/>
      <c r="AV36" s="265"/>
      <c r="AW36" s="265"/>
      <c r="AX36" s="265"/>
      <c r="AY36" s="265"/>
      <c r="AZ36" s="291"/>
      <c r="BA36" s="291"/>
      <c r="BB36" s="291"/>
      <c r="BC36" s="291"/>
      <c r="BD36" s="291"/>
      <c r="BE36" s="292"/>
      <c r="BH36" s="255"/>
      <c r="BI36" s="255"/>
      <c r="BJ36" s="255"/>
    </row>
    <row r="37" spans="1:66" ht="9" customHeight="1" x14ac:dyDescent="0.2">
      <c r="A37" s="236"/>
      <c r="B37" s="236"/>
      <c r="C37" s="45"/>
      <c r="G37" s="779" t="s">
        <v>34</v>
      </c>
      <c r="H37" s="779"/>
      <c r="I37" s="253"/>
      <c r="J37" s="253"/>
      <c r="K37" s="43"/>
      <c r="L37" s="43"/>
      <c r="N37" s="774"/>
      <c r="O37" s="242"/>
      <c r="P37" s="242"/>
      <c r="Q37" s="242"/>
      <c r="R37" s="242"/>
      <c r="S37" s="242"/>
      <c r="T37" s="7"/>
      <c r="U37" s="7"/>
      <c r="V37" s="7"/>
      <c r="W37" s="7"/>
      <c r="X37" s="242"/>
      <c r="Y37" s="242"/>
      <c r="Z37" s="42"/>
      <c r="AA37" s="195"/>
      <c r="AB37" s="293"/>
      <c r="AC37" s="293"/>
      <c r="AD37" s="293"/>
      <c r="AE37" s="293"/>
      <c r="AF37" s="325"/>
      <c r="AG37" s="326"/>
      <c r="AH37" s="326"/>
      <c r="AI37" s="327"/>
      <c r="AJ37" s="302"/>
      <c r="AK37" s="253"/>
      <c r="AL37" s="253"/>
      <c r="AM37" s="303"/>
      <c r="AN37" s="265"/>
      <c r="AO37" s="265"/>
      <c r="AP37" s="265"/>
      <c r="AQ37" s="265"/>
      <c r="AR37" s="265"/>
      <c r="AS37" s="265"/>
      <c r="AT37" s="265"/>
      <c r="AU37" s="265"/>
      <c r="AV37" s="265"/>
      <c r="AW37" s="265"/>
      <c r="AX37" s="265"/>
      <c r="AY37" s="265"/>
      <c r="AZ37" s="291"/>
      <c r="BA37" s="291"/>
      <c r="BB37" s="291"/>
      <c r="BC37" s="291"/>
      <c r="BD37" s="291"/>
      <c r="BE37" s="292"/>
      <c r="BH37" s="255"/>
      <c r="BI37" s="255"/>
      <c r="BJ37" s="255"/>
    </row>
    <row r="38" spans="1:66" ht="9" customHeight="1" x14ac:dyDescent="0.2">
      <c r="A38" s="236"/>
      <c r="B38" s="236"/>
      <c r="C38" s="45"/>
      <c r="G38" s="779"/>
      <c r="H38" s="779"/>
      <c r="I38" s="253"/>
      <c r="J38" s="253"/>
      <c r="K38" s="43"/>
      <c r="L38" s="43"/>
      <c r="N38" s="774"/>
      <c r="O38" s="242"/>
      <c r="P38" s="242"/>
      <c r="Q38" s="242"/>
      <c r="R38" s="242"/>
      <c r="S38" s="242"/>
      <c r="T38" s="7"/>
      <c r="U38" s="7"/>
      <c r="V38" s="7"/>
      <c r="W38" s="7"/>
      <c r="X38" s="242"/>
      <c r="Y38" s="242"/>
      <c r="Z38" s="42"/>
      <c r="AA38" s="195"/>
      <c r="AB38" s="293"/>
      <c r="AC38" s="293"/>
      <c r="AD38" s="293"/>
      <c r="AE38" s="293"/>
      <c r="AF38" s="325"/>
      <c r="AG38" s="326"/>
      <c r="AH38" s="326"/>
      <c r="AI38" s="327"/>
      <c r="AJ38" s="302"/>
      <c r="AK38" s="253"/>
      <c r="AL38" s="253"/>
      <c r="AM38" s="303"/>
      <c r="AN38" s="265"/>
      <c r="AO38" s="265"/>
      <c r="AP38" s="265"/>
      <c r="AQ38" s="265"/>
      <c r="AR38" s="265"/>
      <c r="AS38" s="265"/>
      <c r="AT38" s="265"/>
      <c r="AU38" s="265"/>
      <c r="AV38" s="265"/>
      <c r="AW38" s="265"/>
      <c r="AX38" s="265"/>
      <c r="AY38" s="265"/>
      <c r="AZ38" s="245" t="s" ph="1">
        <v>210</v>
      </c>
      <c r="BA38" s="245" ph="1"/>
      <c r="BB38" s="245" ph="1"/>
      <c r="BC38" s="245"/>
      <c r="BD38" s="245"/>
      <c r="BE38" s="294"/>
      <c r="BH38" s="255"/>
      <c r="BI38" s="255"/>
      <c r="BJ38" s="255"/>
      <c r="BK38" s="93"/>
      <c r="BL38" s="93"/>
      <c r="BM38" s="14"/>
      <c r="BN38" s="14"/>
    </row>
    <row r="39" spans="1:66" ht="9" customHeight="1" x14ac:dyDescent="0.2">
      <c r="A39" s="236"/>
      <c r="B39" s="236"/>
      <c r="C39" s="45"/>
      <c r="G39" s="779"/>
      <c r="H39" s="779"/>
      <c r="I39" s="253"/>
      <c r="J39" s="253"/>
      <c r="K39" s="43"/>
      <c r="L39" s="43"/>
      <c r="N39" s="774"/>
      <c r="O39" s="242"/>
      <c r="P39" s="242"/>
      <c r="Q39" s="242"/>
      <c r="R39" s="242"/>
      <c r="S39" s="242"/>
      <c r="T39" s="7"/>
      <c r="U39" s="7"/>
      <c r="V39" s="7"/>
      <c r="W39" s="7"/>
      <c r="X39" s="242"/>
      <c r="Y39" s="242"/>
      <c r="Z39" s="42"/>
      <c r="AA39" s="195"/>
      <c r="AB39" s="293"/>
      <c r="AC39" s="293"/>
      <c r="AD39" s="293"/>
      <c r="AE39" s="293"/>
      <c r="AF39" s="325"/>
      <c r="AG39" s="326"/>
      <c r="AH39" s="326"/>
      <c r="AI39" s="327"/>
      <c r="AJ39" s="302"/>
      <c r="AK39" s="253"/>
      <c r="AL39" s="253"/>
      <c r="AM39" s="303"/>
      <c r="AN39" s="265"/>
      <c r="AO39" s="265"/>
      <c r="AP39" s="265"/>
      <c r="AQ39" s="265"/>
      <c r="AR39" s="265"/>
      <c r="AS39" s="265"/>
      <c r="AT39" s="265"/>
      <c r="AU39" s="265"/>
      <c r="AV39" s="265"/>
      <c r="AW39" s="265"/>
      <c r="AX39" s="265"/>
      <c r="AY39" s="265"/>
      <c r="AZ39" s="245"/>
      <c r="BA39" s="245"/>
      <c r="BB39" s="245"/>
      <c r="BC39" s="245"/>
      <c r="BD39" s="245"/>
      <c r="BE39" s="294"/>
      <c r="BH39" s="255"/>
      <c r="BI39" s="255"/>
      <c r="BJ39" s="255"/>
      <c r="BK39" s="93"/>
      <c r="BL39" s="93"/>
      <c r="BM39" s="14"/>
      <c r="BN39" s="14"/>
    </row>
    <row r="40" spans="1:66" ht="9" customHeight="1" x14ac:dyDescent="0.2">
      <c r="A40" s="236"/>
      <c r="B40" s="236"/>
      <c r="C40" s="45"/>
      <c r="G40" s="779"/>
      <c r="H40" s="779"/>
      <c r="I40" s="253"/>
      <c r="J40" s="253"/>
      <c r="K40" s="43"/>
      <c r="L40" s="43"/>
      <c r="N40" s="774"/>
      <c r="O40" s="242"/>
      <c r="P40" s="242"/>
      <c r="Q40" s="242"/>
      <c r="R40" s="242"/>
      <c r="S40" s="242"/>
      <c r="T40" s="7"/>
      <c r="U40" s="7"/>
      <c r="V40" s="7"/>
      <c r="W40" s="7"/>
      <c r="X40" s="242"/>
      <c r="Y40" s="242"/>
      <c r="Z40" s="7"/>
      <c r="AA40" s="7"/>
      <c r="AB40" s="293"/>
      <c r="AC40" s="293"/>
      <c r="AD40" s="293"/>
      <c r="AE40" s="293"/>
      <c r="AF40" s="325"/>
      <c r="AG40" s="326"/>
      <c r="AH40" s="326"/>
      <c r="AI40" s="327"/>
      <c r="AJ40" s="302"/>
      <c r="AK40" s="253"/>
      <c r="AL40" s="253"/>
      <c r="AM40" s="303"/>
      <c r="AN40" s="265"/>
      <c r="AO40" s="265"/>
      <c r="AP40" s="265"/>
      <c r="AQ40" s="265"/>
      <c r="AR40" s="265"/>
      <c r="AS40" s="265"/>
      <c r="AT40" s="265"/>
      <c r="AU40" s="265"/>
      <c r="AV40" s="265"/>
      <c r="AW40" s="265"/>
      <c r="AX40" s="265"/>
      <c r="AY40" s="265"/>
      <c r="AZ40" s="245"/>
      <c r="BA40" s="245"/>
      <c r="BB40" s="245"/>
      <c r="BC40" s="245"/>
      <c r="BD40" s="245"/>
      <c r="BE40" s="294"/>
      <c r="BH40" s="255"/>
      <c r="BI40" s="255"/>
      <c r="BJ40" s="255"/>
      <c r="BK40" s="253"/>
      <c r="BL40" s="253"/>
      <c r="BM40" s="253"/>
      <c r="BN40" s="253"/>
    </row>
    <row r="41" spans="1:66" ht="9" customHeight="1" x14ac:dyDescent="0.2">
      <c r="A41" s="236"/>
      <c r="B41" s="236"/>
      <c r="C41" s="45"/>
      <c r="G41" s="29"/>
      <c r="H41" s="29"/>
      <c r="I41" s="253"/>
      <c r="J41" s="253"/>
      <c r="K41" s="43"/>
      <c r="L41" s="43"/>
      <c r="N41" s="774"/>
      <c r="O41" s="242"/>
      <c r="P41" s="42"/>
      <c r="Q41" s="42"/>
      <c r="R41" s="42"/>
      <c r="S41" s="42"/>
      <c r="T41" s="7"/>
      <c r="U41" s="7"/>
      <c r="V41" s="7"/>
      <c r="W41" s="7"/>
      <c r="X41" s="7"/>
      <c r="Y41" s="7"/>
      <c r="Z41" s="7"/>
      <c r="AA41" s="7"/>
      <c r="AB41" s="293"/>
      <c r="AC41" s="293"/>
      <c r="AD41" s="293"/>
      <c r="AE41" s="293"/>
      <c r="AF41" s="325"/>
      <c r="AG41" s="326"/>
      <c r="AH41" s="326"/>
      <c r="AI41" s="327"/>
      <c r="AJ41" s="302"/>
      <c r="AK41" s="253"/>
      <c r="AL41" s="253"/>
      <c r="AM41" s="303"/>
      <c r="AN41" s="265"/>
      <c r="AO41" s="265"/>
      <c r="AP41" s="265"/>
      <c r="AQ41" s="265"/>
      <c r="AR41" s="265"/>
      <c r="AS41" s="265"/>
      <c r="AT41" s="265"/>
      <c r="AU41" s="265"/>
      <c r="AV41" s="265"/>
      <c r="AW41" s="265"/>
      <c r="AX41" s="265"/>
      <c r="AY41" s="265"/>
      <c r="AZ41" s="245"/>
      <c r="BA41" s="245"/>
      <c r="BB41" s="245"/>
      <c r="BC41" s="245"/>
      <c r="BD41" s="245"/>
      <c r="BE41" s="294"/>
      <c r="BH41" s="255"/>
      <c r="BI41" s="255"/>
      <c r="BJ41" s="255"/>
      <c r="BK41" s="253"/>
      <c r="BL41" s="253"/>
      <c r="BM41" s="253"/>
      <c r="BN41" s="253"/>
    </row>
    <row r="42" spans="1:66" ht="9" customHeight="1" x14ac:dyDescent="0.2">
      <c r="A42" s="236"/>
      <c r="B42" s="236"/>
      <c r="C42" s="45"/>
      <c r="G42" s="780" t="s">
        <v>146</v>
      </c>
      <c r="H42" s="780"/>
      <c r="I42" s="253"/>
      <c r="J42" s="253"/>
      <c r="K42" s="43"/>
      <c r="L42" s="43"/>
      <c r="N42" s="774"/>
      <c r="O42" s="242"/>
      <c r="R42" s="42"/>
      <c r="S42" s="42"/>
      <c r="T42" s="7"/>
      <c r="U42" s="7"/>
      <c r="V42" s="7"/>
      <c r="W42" s="7"/>
      <c r="X42" s="7"/>
      <c r="Y42" s="7"/>
      <c r="Z42" s="14"/>
      <c r="AA42" s="94"/>
      <c r="AB42" s="293"/>
      <c r="AC42" s="293"/>
      <c r="AD42" s="293"/>
      <c r="AE42" s="293"/>
      <c r="AF42" s="325"/>
      <c r="AG42" s="326"/>
      <c r="AH42" s="326"/>
      <c r="AI42" s="327"/>
      <c r="AJ42" s="302"/>
      <c r="AK42" s="253"/>
      <c r="AL42" s="253"/>
      <c r="AM42" s="303"/>
      <c r="AN42" s="265"/>
      <c r="AO42" s="265"/>
      <c r="AP42" s="265"/>
      <c r="AQ42" s="265"/>
      <c r="AR42" s="265"/>
      <c r="AS42" s="265"/>
      <c r="AT42" s="265"/>
      <c r="AU42" s="265"/>
      <c r="AV42" s="265"/>
      <c r="AW42" s="265"/>
      <c r="AX42" s="265"/>
      <c r="AY42" s="265"/>
      <c r="AZ42" s="245"/>
      <c r="BA42" s="245"/>
      <c r="BB42" s="245"/>
      <c r="BC42" s="245"/>
      <c r="BD42" s="245"/>
      <c r="BE42" s="294"/>
      <c r="BH42" s="255"/>
      <c r="BI42" s="255"/>
      <c r="BJ42" s="255"/>
      <c r="BK42" s="253"/>
      <c r="BL42" s="253"/>
      <c r="BM42" s="253"/>
      <c r="BN42" s="253"/>
    </row>
    <row r="43" spans="1:66" ht="9" customHeight="1" x14ac:dyDescent="0.2">
      <c r="A43" s="236"/>
      <c r="B43" s="236"/>
      <c r="C43" s="45"/>
      <c r="G43" s="780"/>
      <c r="H43" s="780"/>
      <c r="I43" s="253"/>
      <c r="J43" s="253"/>
      <c r="K43" s="43"/>
      <c r="L43" s="43"/>
      <c r="N43" s="774"/>
      <c r="O43" s="242"/>
      <c r="R43" s="42"/>
      <c r="S43" s="42"/>
      <c r="T43" s="7"/>
      <c r="U43" s="7"/>
      <c r="V43" s="7"/>
      <c r="W43" s="7"/>
      <c r="X43" s="7"/>
      <c r="Y43" s="7"/>
      <c r="Z43" s="14"/>
      <c r="AA43" s="94"/>
      <c r="AB43" s="293"/>
      <c r="AC43" s="293"/>
      <c r="AD43" s="293"/>
      <c r="AE43" s="293"/>
      <c r="AF43" s="325"/>
      <c r="AG43" s="326"/>
      <c r="AH43" s="326"/>
      <c r="AI43" s="327"/>
      <c r="AJ43" s="302"/>
      <c r="AK43" s="253"/>
      <c r="AL43" s="253"/>
      <c r="AM43" s="303"/>
      <c r="AN43" s="265"/>
      <c r="AO43" s="265"/>
      <c r="AP43" s="265"/>
      <c r="AQ43" s="265"/>
      <c r="AR43" s="265"/>
      <c r="AS43" s="265"/>
      <c r="AT43" s="265"/>
      <c r="AU43" s="265"/>
      <c r="AV43" s="265"/>
      <c r="AW43" s="265"/>
      <c r="AX43" s="265"/>
      <c r="AY43" s="265"/>
      <c r="AZ43" s="245"/>
      <c r="BA43" s="245"/>
      <c r="BB43" s="245"/>
      <c r="BC43" s="245"/>
      <c r="BD43" s="245"/>
      <c r="BE43" s="294"/>
      <c r="BH43" s="255"/>
      <c r="BI43" s="255"/>
      <c r="BJ43" s="255"/>
      <c r="BK43" s="253"/>
      <c r="BL43" s="253"/>
      <c r="BM43" s="253"/>
      <c r="BN43" s="253"/>
    </row>
    <row r="44" spans="1:66" ht="9" customHeight="1" x14ac:dyDescent="0.2">
      <c r="A44" s="236"/>
      <c r="B44" s="236"/>
      <c r="C44" s="45"/>
      <c r="G44" s="780"/>
      <c r="H44" s="780"/>
      <c r="I44" s="253"/>
      <c r="J44" s="253"/>
      <c r="K44" s="43"/>
      <c r="L44" s="43"/>
      <c r="N44" s="774"/>
      <c r="O44" s="242"/>
      <c r="R44" s="42"/>
      <c r="S44" s="42"/>
      <c r="T44" s="7"/>
      <c r="U44" s="7"/>
      <c r="V44" s="7"/>
      <c r="W44" s="7"/>
      <c r="X44" s="7"/>
      <c r="Y44" s="7"/>
      <c r="Z44" s="14"/>
      <c r="AA44" s="94"/>
      <c r="AB44" s="293"/>
      <c r="AC44" s="293"/>
      <c r="AD44" s="293"/>
      <c r="AE44" s="293"/>
      <c r="AF44" s="325"/>
      <c r="AG44" s="326"/>
      <c r="AH44" s="326"/>
      <c r="AI44" s="327"/>
      <c r="AJ44" s="302"/>
      <c r="AK44" s="253"/>
      <c r="AL44" s="253"/>
      <c r="AM44" s="303"/>
      <c r="AN44" s="265"/>
      <c r="AO44" s="265"/>
      <c r="AP44" s="265"/>
      <c r="AQ44" s="265"/>
      <c r="AR44" s="265"/>
      <c r="AS44" s="265"/>
      <c r="AT44" s="265"/>
      <c r="AU44" s="265"/>
      <c r="AV44" s="265"/>
      <c r="AW44" s="265"/>
      <c r="AX44" s="265"/>
      <c r="AY44" s="265"/>
      <c r="AZ44" s="245"/>
      <c r="BA44" s="245"/>
      <c r="BB44" s="245"/>
      <c r="BC44" s="245"/>
      <c r="BD44" s="245"/>
      <c r="BE44" s="294"/>
      <c r="BH44" s="255"/>
      <c r="BI44" s="255"/>
      <c r="BJ44" s="255"/>
      <c r="BK44" s="253"/>
      <c r="BL44" s="253"/>
      <c r="BM44" s="253"/>
      <c r="BN44" s="253"/>
    </row>
    <row r="45" spans="1:66" ht="9" customHeight="1" x14ac:dyDescent="0.2">
      <c r="A45" s="236"/>
      <c r="B45" s="236"/>
      <c r="C45" s="45"/>
      <c r="G45" s="780"/>
      <c r="H45" s="780"/>
      <c r="I45" s="253"/>
      <c r="J45" s="253"/>
      <c r="K45" s="43"/>
      <c r="L45" s="43"/>
      <c r="N45" s="774"/>
      <c r="O45" s="242"/>
      <c r="R45" s="42"/>
      <c r="S45" s="42"/>
      <c r="U45" s="7"/>
      <c r="V45" s="7"/>
      <c r="W45" s="7"/>
      <c r="X45" s="7"/>
      <c r="Y45" s="7"/>
      <c r="Z45" s="14"/>
      <c r="AA45" s="94"/>
      <c r="AB45" s="293"/>
      <c r="AC45" s="293"/>
      <c r="AD45" s="293"/>
      <c r="AE45" s="293"/>
      <c r="AF45" s="325"/>
      <c r="AG45" s="326"/>
      <c r="AH45" s="326"/>
      <c r="AI45" s="327"/>
      <c r="AJ45" s="302"/>
      <c r="AK45" s="253"/>
      <c r="AL45" s="253"/>
      <c r="AM45" s="303"/>
      <c r="AN45" s="265"/>
      <c r="AO45" s="265"/>
      <c r="AP45" s="265"/>
      <c r="AQ45" s="265"/>
      <c r="AR45" s="265"/>
      <c r="AS45" s="265"/>
      <c r="AT45" s="265"/>
      <c r="AU45" s="265"/>
      <c r="AV45" s="265"/>
      <c r="AW45" s="265"/>
      <c r="AX45" s="265"/>
      <c r="AY45" s="265"/>
      <c r="AZ45" s="245"/>
      <c r="BA45" s="245"/>
      <c r="BB45" s="245"/>
      <c r="BC45" s="245"/>
      <c r="BD45" s="245"/>
      <c r="BE45" s="294"/>
      <c r="BH45" s="255"/>
      <c r="BI45" s="255"/>
      <c r="BJ45" s="255"/>
      <c r="BK45" s="253"/>
      <c r="BL45" s="253"/>
      <c r="BM45" s="253"/>
      <c r="BN45" s="253"/>
    </row>
    <row r="46" spans="1:66" ht="9" customHeight="1" x14ac:dyDescent="0.2">
      <c r="A46" s="239" t="s">
        <v>581</v>
      </c>
      <c r="B46" s="239"/>
      <c r="C46" s="45"/>
      <c r="G46" s="780"/>
      <c r="H46" s="780"/>
      <c r="I46" s="253"/>
      <c r="J46" s="253"/>
      <c r="K46" s="43"/>
      <c r="L46" s="43"/>
      <c r="N46" s="774"/>
      <c r="O46" s="242"/>
      <c r="R46" s="244"/>
      <c r="S46" s="244"/>
      <c r="T46" s="7"/>
      <c r="U46" s="7"/>
      <c r="V46" s="7"/>
      <c r="W46" s="7"/>
      <c r="X46" s="244"/>
      <c r="Y46" s="244"/>
      <c r="Z46" s="14"/>
      <c r="AA46" s="94"/>
      <c r="AB46" s="293"/>
      <c r="AC46" s="293"/>
      <c r="AD46" s="293"/>
      <c r="AE46" s="293"/>
      <c r="AF46" s="325"/>
      <c r="AG46" s="326"/>
      <c r="AH46" s="326"/>
      <c r="AI46" s="327"/>
      <c r="AJ46" s="302"/>
      <c r="AK46" s="253"/>
      <c r="AL46" s="253"/>
      <c r="AM46" s="303"/>
      <c r="AN46" s="265"/>
      <c r="AO46" s="265"/>
      <c r="AP46" s="265"/>
      <c r="AQ46" s="265"/>
      <c r="AR46" s="265"/>
      <c r="AS46" s="265"/>
      <c r="AT46" s="265"/>
      <c r="AU46" s="265"/>
      <c r="AV46" s="265"/>
      <c r="AW46" s="265"/>
      <c r="AX46" s="265"/>
      <c r="AY46" s="265"/>
      <c r="AZ46" s="245"/>
      <c r="BA46" s="245"/>
      <c r="BB46" s="245"/>
      <c r="BC46" s="245"/>
      <c r="BD46" s="245"/>
      <c r="BE46" s="294"/>
      <c r="BH46" s="255"/>
      <c r="BI46" s="255"/>
      <c r="BJ46" s="255"/>
      <c r="BK46" s="253"/>
      <c r="BL46" s="253"/>
      <c r="BM46" s="253"/>
      <c r="BN46" s="253"/>
    </row>
    <row r="47" spans="1:66" ht="9" customHeight="1" x14ac:dyDescent="0.2">
      <c r="A47" s="239"/>
      <c r="B47" s="239"/>
      <c r="C47" s="45"/>
      <c r="G47" s="780"/>
      <c r="H47" s="780"/>
      <c r="I47" s="253"/>
      <c r="J47" s="253"/>
      <c r="K47" s="43"/>
      <c r="L47" s="43"/>
      <c r="N47" s="774"/>
      <c r="O47" s="242"/>
      <c r="R47" s="244"/>
      <c r="S47" s="244"/>
      <c r="T47" s="7"/>
      <c r="U47" s="7"/>
      <c r="V47" s="7"/>
      <c r="W47" s="7"/>
      <c r="X47" s="244"/>
      <c r="Y47" s="244"/>
      <c r="Z47" s="14"/>
      <c r="AA47" s="94"/>
      <c r="AB47" s="293"/>
      <c r="AC47" s="293"/>
      <c r="AD47" s="293"/>
      <c r="AE47" s="293"/>
      <c r="AF47" s="325"/>
      <c r="AG47" s="326"/>
      <c r="AH47" s="326"/>
      <c r="AI47" s="327"/>
      <c r="AJ47" s="302"/>
      <c r="AK47" s="253"/>
      <c r="AL47" s="253"/>
      <c r="AM47" s="303"/>
      <c r="AN47" s="265"/>
      <c r="AO47" s="265"/>
      <c r="AP47" s="265"/>
      <c r="AQ47" s="265"/>
      <c r="AR47" s="265"/>
      <c r="AS47" s="265"/>
      <c r="AT47" s="265"/>
      <c r="AU47" s="265"/>
      <c r="AV47" s="265"/>
      <c r="AW47" s="265"/>
      <c r="AX47" s="265"/>
      <c r="AY47" s="265"/>
      <c r="AZ47" s="245"/>
      <c r="BA47" s="245"/>
      <c r="BB47" s="245"/>
      <c r="BC47" s="245"/>
      <c r="BD47" s="245"/>
      <c r="BE47" s="294"/>
      <c r="BH47" s="255"/>
      <c r="BI47" s="255"/>
      <c r="BJ47" s="255"/>
      <c r="BK47" s="253"/>
      <c r="BL47" s="253"/>
      <c r="BM47" s="253"/>
      <c r="BN47" s="253"/>
    </row>
    <row r="48" spans="1:66" ht="9" customHeight="1" x14ac:dyDescent="0.2">
      <c r="A48" s="239"/>
      <c r="B48" s="239"/>
      <c r="C48" s="7"/>
      <c r="G48" s="780"/>
      <c r="H48" s="780"/>
      <c r="I48" s="253"/>
      <c r="J48" s="253"/>
      <c r="K48" s="43"/>
      <c r="L48" s="43"/>
      <c r="N48" s="774"/>
      <c r="O48" s="242"/>
      <c r="R48" s="244"/>
      <c r="S48" s="244"/>
      <c r="T48" s="7"/>
      <c r="U48" s="7"/>
      <c r="V48" s="7"/>
      <c r="W48" s="7"/>
      <c r="X48" s="244"/>
      <c r="Y48" s="244"/>
      <c r="Z48" s="14"/>
      <c r="AA48" s="94"/>
      <c r="AB48" s="293"/>
      <c r="AC48" s="293"/>
      <c r="AD48" s="293"/>
      <c r="AE48" s="293"/>
      <c r="AF48" s="325"/>
      <c r="AG48" s="326"/>
      <c r="AH48" s="326"/>
      <c r="AI48" s="327"/>
      <c r="AJ48" s="304"/>
      <c r="AK48" s="305"/>
      <c r="AL48" s="305"/>
      <c r="AM48" s="306"/>
      <c r="AN48" s="265"/>
      <c r="AO48" s="265"/>
      <c r="AP48" s="265"/>
      <c r="AQ48" s="265"/>
      <c r="AR48" s="265"/>
      <c r="AS48" s="265"/>
      <c r="AT48" s="265"/>
      <c r="AU48" s="265"/>
      <c r="AV48" s="265"/>
      <c r="AW48" s="265"/>
      <c r="AX48" s="265"/>
      <c r="AY48" s="265"/>
      <c r="AZ48" s="245"/>
      <c r="BA48" s="245"/>
      <c r="BB48" s="245"/>
      <c r="BC48" s="245"/>
      <c r="BD48" s="245"/>
      <c r="BE48" s="294"/>
      <c r="BH48" s="255"/>
      <c r="BI48" s="255"/>
      <c r="BJ48" s="255"/>
      <c r="BK48" s="253"/>
      <c r="BL48" s="253"/>
      <c r="BM48" s="253"/>
      <c r="BN48" s="253"/>
    </row>
    <row r="49" spans="1:66" ht="9" customHeight="1" x14ac:dyDescent="0.2">
      <c r="A49" s="239"/>
      <c r="B49" s="239"/>
      <c r="C49" s="7"/>
      <c r="G49" s="780"/>
      <c r="H49" s="780"/>
      <c r="I49" s="253"/>
      <c r="J49" s="253"/>
      <c r="K49" s="43"/>
      <c r="L49" s="43"/>
      <c r="N49" s="774"/>
      <c r="O49" s="242"/>
      <c r="R49" s="244"/>
      <c r="S49" s="244"/>
      <c r="T49" s="7"/>
      <c r="U49" s="7"/>
      <c r="V49" s="7"/>
      <c r="W49" s="7"/>
      <c r="X49" s="244"/>
      <c r="Y49" s="244"/>
      <c r="Z49" s="14"/>
      <c r="AA49" s="94"/>
      <c r="AB49" s="293"/>
      <c r="AC49" s="293"/>
      <c r="AD49" s="293"/>
      <c r="AE49" s="293"/>
      <c r="AF49" s="325"/>
      <c r="AG49" s="326"/>
      <c r="AH49" s="326"/>
      <c r="AI49" s="327"/>
      <c r="AJ49" s="781" t="s">
        <v>30</v>
      </c>
      <c r="AK49" s="781"/>
      <c r="AL49" s="781"/>
      <c r="AM49" s="781"/>
      <c r="AN49" s="265"/>
      <c r="AO49" s="265"/>
      <c r="AP49" s="265"/>
      <c r="AQ49" s="265"/>
      <c r="AR49" s="265"/>
      <c r="AS49" s="265"/>
      <c r="AT49" s="265"/>
      <c r="AU49" s="265"/>
      <c r="AV49" s="265"/>
      <c r="AW49" s="265"/>
      <c r="AX49" s="265"/>
      <c r="AY49" s="265"/>
      <c r="AZ49" s="245"/>
      <c r="BA49" s="245"/>
      <c r="BB49" s="245"/>
      <c r="BC49" s="245"/>
      <c r="BD49" s="245"/>
      <c r="BE49" s="294"/>
      <c r="BH49" s="255"/>
      <c r="BI49" s="255"/>
      <c r="BJ49" s="255"/>
      <c r="BK49" s="253"/>
      <c r="BL49" s="253"/>
      <c r="BM49" s="253"/>
      <c r="BN49" s="253"/>
    </row>
    <row r="50" spans="1:66" ht="9" customHeight="1" x14ac:dyDescent="0.2">
      <c r="A50" s="239"/>
      <c r="B50" s="239"/>
      <c r="C50" s="7"/>
      <c r="G50" s="780"/>
      <c r="H50" s="780"/>
      <c r="I50" s="253"/>
      <c r="J50" s="253"/>
      <c r="K50" s="43"/>
      <c r="L50" s="43"/>
      <c r="N50" s="774"/>
      <c r="O50" s="242"/>
      <c r="R50" s="244"/>
      <c r="S50" s="244"/>
      <c r="T50" s="7"/>
      <c r="U50" s="7"/>
      <c r="V50" s="7"/>
      <c r="W50" s="7"/>
      <c r="X50" s="244"/>
      <c r="Y50" s="244"/>
      <c r="Z50" s="14"/>
      <c r="AA50" s="94"/>
      <c r="AB50" s="293"/>
      <c r="AC50" s="293"/>
      <c r="AD50" s="293"/>
      <c r="AE50" s="293"/>
      <c r="AF50" s="325"/>
      <c r="AG50" s="326"/>
      <c r="AH50" s="326"/>
      <c r="AI50" s="327"/>
      <c r="AJ50" s="782"/>
      <c r="AK50" s="782"/>
      <c r="AL50" s="782"/>
      <c r="AM50" s="782"/>
      <c r="AN50" s="265"/>
      <c r="AO50" s="265"/>
      <c r="AP50" s="265"/>
      <c r="AQ50" s="265"/>
      <c r="AR50" s="265"/>
      <c r="AS50" s="265"/>
      <c r="AT50" s="265"/>
      <c r="AU50" s="265"/>
      <c r="AV50" s="265"/>
      <c r="AW50" s="265"/>
      <c r="AX50" s="265"/>
      <c r="AY50" s="265"/>
      <c r="AZ50" s="245"/>
      <c r="BA50" s="245"/>
      <c r="BB50" s="245"/>
      <c r="BC50" s="245"/>
      <c r="BD50" s="245"/>
      <c r="BE50" s="294"/>
      <c r="BH50" s="255"/>
      <c r="BI50" s="255"/>
      <c r="BJ50" s="255"/>
      <c r="BK50" s="253"/>
      <c r="BL50" s="253"/>
      <c r="BM50" s="253"/>
      <c r="BN50" s="253"/>
    </row>
    <row r="51" spans="1:66" ht="9" customHeight="1" x14ac:dyDescent="0.2">
      <c r="A51" s="239"/>
      <c r="B51" s="239"/>
      <c r="C51" s="595" t="s">
        <v>89</v>
      </c>
      <c r="D51" s="595"/>
      <c r="E51" s="242" t="s">
        <v>88</v>
      </c>
      <c r="F51" s="242"/>
      <c r="G51" s="780"/>
      <c r="H51" s="780"/>
      <c r="I51" s="253"/>
      <c r="J51" s="253"/>
      <c r="K51" s="43"/>
      <c r="L51" s="43"/>
      <c r="N51" s="774"/>
      <c r="O51" s="242"/>
      <c r="R51" s="244"/>
      <c r="S51" s="244"/>
      <c r="T51" s="7"/>
      <c r="U51" s="7"/>
      <c r="V51" s="7"/>
      <c r="W51" s="7"/>
      <c r="X51" s="244"/>
      <c r="Y51" s="244"/>
      <c r="Z51" s="14"/>
      <c r="AA51" s="94"/>
      <c r="AB51" s="293"/>
      <c r="AC51" s="293"/>
      <c r="AD51" s="293"/>
      <c r="AE51" s="293"/>
      <c r="AF51" s="325"/>
      <c r="AG51" s="326"/>
      <c r="AH51" s="326"/>
      <c r="AI51" s="327"/>
      <c r="AJ51" s="782"/>
      <c r="AK51" s="782"/>
      <c r="AL51" s="782"/>
      <c r="AM51" s="782"/>
      <c r="AN51" s="265"/>
      <c r="AO51" s="265"/>
      <c r="AP51" s="265"/>
      <c r="AQ51" s="265"/>
      <c r="AR51" s="265"/>
      <c r="AS51" s="265"/>
      <c r="AT51" s="265"/>
      <c r="AU51" s="265"/>
      <c r="AV51" s="265"/>
      <c r="AW51" s="265"/>
      <c r="AX51" s="265"/>
      <c r="AY51" s="265"/>
      <c r="AZ51" s="245"/>
      <c r="BA51" s="245"/>
      <c r="BB51" s="245"/>
      <c r="BC51" s="245"/>
      <c r="BD51" s="245"/>
      <c r="BE51" s="294"/>
      <c r="BH51" s="255"/>
      <c r="BI51" s="255"/>
      <c r="BJ51" s="255"/>
      <c r="BK51" s="253"/>
      <c r="BL51" s="253"/>
      <c r="BM51" s="253"/>
      <c r="BN51" s="253"/>
    </row>
    <row r="52" spans="1:66" ht="9" customHeight="1" x14ac:dyDescent="0.2">
      <c r="A52" s="239"/>
      <c r="B52" s="239"/>
      <c r="C52" s="595"/>
      <c r="D52" s="595"/>
      <c r="E52" s="242"/>
      <c r="F52" s="242"/>
      <c r="G52" s="780"/>
      <c r="H52" s="780"/>
      <c r="I52" s="253"/>
      <c r="J52" s="253"/>
      <c r="K52" s="43"/>
      <c r="L52" s="43"/>
      <c r="N52" s="774"/>
      <c r="O52" s="242"/>
      <c r="R52" s="244"/>
      <c r="S52" s="244"/>
      <c r="T52" s="7"/>
      <c r="U52" s="7"/>
      <c r="V52" s="7"/>
      <c r="W52" s="7"/>
      <c r="X52" s="244"/>
      <c r="Y52" s="244"/>
      <c r="Z52" s="14"/>
      <c r="AA52" s="94"/>
      <c r="AB52" s="293"/>
      <c r="AC52" s="293"/>
      <c r="AD52" s="293"/>
      <c r="AE52" s="293"/>
      <c r="AF52" s="325"/>
      <c r="AG52" s="326"/>
      <c r="AH52" s="326"/>
      <c r="AI52" s="327"/>
      <c r="AJ52" s="782"/>
      <c r="AK52" s="782"/>
      <c r="AL52" s="782"/>
      <c r="AM52" s="782"/>
      <c r="AN52" s="265"/>
      <c r="AO52" s="265"/>
      <c r="AP52" s="265"/>
      <c r="AQ52" s="265"/>
      <c r="AR52" s="265"/>
      <c r="AS52" s="265"/>
      <c r="AT52" s="265"/>
      <c r="AU52" s="265"/>
      <c r="AV52" s="265"/>
      <c r="AW52" s="265"/>
      <c r="AX52" s="265"/>
      <c r="AY52" s="265"/>
      <c r="AZ52" s="245"/>
      <c r="BA52" s="245"/>
      <c r="BB52" s="245"/>
      <c r="BC52" s="245"/>
      <c r="BD52" s="245"/>
      <c r="BE52" s="294"/>
      <c r="BH52" s="255"/>
      <c r="BI52" s="255"/>
      <c r="BJ52" s="255"/>
      <c r="BK52" s="253"/>
      <c r="BL52" s="253"/>
      <c r="BM52" s="253"/>
      <c r="BN52" s="253"/>
    </row>
    <row r="53" spans="1:66" ht="9" customHeight="1" x14ac:dyDescent="0.2">
      <c r="A53" s="239"/>
      <c r="B53" s="239"/>
      <c r="C53" s="595"/>
      <c r="D53" s="595"/>
      <c r="E53" s="242"/>
      <c r="F53" s="242"/>
      <c r="G53" s="780"/>
      <c r="H53" s="780"/>
      <c r="I53" s="253"/>
      <c r="J53" s="253"/>
      <c r="K53" s="43"/>
      <c r="L53" s="43"/>
      <c r="N53" s="774"/>
      <c r="O53" s="242"/>
      <c r="R53" s="244"/>
      <c r="S53" s="244"/>
      <c r="T53" s="7"/>
      <c r="U53" s="7"/>
      <c r="V53" s="7"/>
      <c r="W53" s="7"/>
      <c r="X53" s="244"/>
      <c r="Y53" s="244"/>
      <c r="Z53" s="14"/>
      <c r="AA53" s="94"/>
      <c r="AB53" s="293"/>
      <c r="AC53" s="293"/>
      <c r="AD53" s="293"/>
      <c r="AE53" s="293"/>
      <c r="AF53" s="325"/>
      <c r="AG53" s="326"/>
      <c r="AH53" s="326"/>
      <c r="AI53" s="327"/>
      <c r="AJ53" s="782"/>
      <c r="AK53" s="782"/>
      <c r="AL53" s="782"/>
      <c r="AM53" s="782"/>
      <c r="AN53" s="265"/>
      <c r="AO53" s="265"/>
      <c r="AP53" s="265"/>
      <c r="AQ53" s="265"/>
      <c r="AR53" s="265"/>
      <c r="AS53" s="265"/>
      <c r="AT53" s="265"/>
      <c r="AU53" s="265"/>
      <c r="AV53" s="265"/>
      <c r="AW53" s="265"/>
      <c r="AX53" s="265"/>
      <c r="AY53" s="265"/>
      <c r="AZ53" s="245"/>
      <c r="BA53" s="245"/>
      <c r="BB53" s="245"/>
      <c r="BC53" s="245"/>
      <c r="BD53" s="245"/>
      <c r="BE53" s="294"/>
      <c r="BH53" s="255"/>
      <c r="BI53" s="255"/>
      <c r="BJ53" s="255"/>
      <c r="BK53" s="253"/>
      <c r="BL53" s="253"/>
      <c r="BM53" s="253"/>
      <c r="BN53" s="253"/>
    </row>
    <row r="54" spans="1:66" ht="9" customHeight="1" x14ac:dyDescent="0.2">
      <c r="A54" s="239"/>
      <c r="B54" s="239"/>
      <c r="C54" s="595"/>
      <c r="D54" s="595"/>
      <c r="E54" s="242"/>
      <c r="F54" s="242"/>
      <c r="G54" s="780"/>
      <c r="H54" s="780"/>
      <c r="I54" s="253"/>
      <c r="J54" s="253"/>
      <c r="N54" s="774"/>
      <c r="O54" s="242"/>
      <c r="R54" s="244"/>
      <c r="S54" s="244"/>
      <c r="T54" s="7"/>
      <c r="U54" s="7"/>
      <c r="V54" s="7"/>
      <c r="W54" s="7"/>
      <c r="X54" s="244"/>
      <c r="Y54" s="244"/>
      <c r="Z54" s="7"/>
      <c r="AA54" s="7"/>
      <c r="AB54" s="293"/>
      <c r="AC54" s="293"/>
      <c r="AD54" s="293"/>
      <c r="AE54" s="293"/>
      <c r="AF54" s="325"/>
      <c r="AG54" s="326"/>
      <c r="AH54" s="326"/>
      <c r="AI54" s="327"/>
      <c r="AJ54" s="782"/>
      <c r="AK54" s="782"/>
      <c r="AL54" s="782"/>
      <c r="AM54" s="782"/>
      <c r="AN54" s="265"/>
      <c r="AO54" s="265"/>
      <c r="AP54" s="265"/>
      <c r="AQ54" s="265"/>
      <c r="AR54" s="265"/>
      <c r="AS54" s="265"/>
      <c r="AT54" s="265"/>
      <c r="AU54" s="265"/>
      <c r="AV54" s="265"/>
      <c r="AW54" s="265"/>
      <c r="AX54" s="265"/>
      <c r="AY54" s="265"/>
      <c r="AZ54" s="245"/>
      <c r="BA54" s="245"/>
      <c r="BB54" s="245"/>
      <c r="BC54" s="245"/>
      <c r="BD54" s="245"/>
      <c r="BE54" s="294"/>
      <c r="BH54" s="255"/>
      <c r="BI54" s="255"/>
      <c r="BJ54" s="255"/>
      <c r="BK54" s="253"/>
      <c r="BL54" s="253"/>
      <c r="BM54" s="253"/>
      <c r="BN54" s="253"/>
    </row>
    <row r="55" spans="1:66" ht="9" customHeight="1" x14ac:dyDescent="0.2">
      <c r="A55" s="239"/>
      <c r="B55" s="239"/>
      <c r="C55" s="595"/>
      <c r="D55" s="595"/>
      <c r="G55" s="780"/>
      <c r="H55" s="780"/>
      <c r="I55" s="253"/>
      <c r="J55" s="253"/>
      <c r="N55" s="774"/>
      <c r="O55" s="242"/>
      <c r="R55" s="244"/>
      <c r="S55" s="244"/>
      <c r="T55" s="7"/>
      <c r="U55" s="7"/>
      <c r="V55" s="7"/>
      <c r="W55" s="7"/>
      <c r="X55" s="244"/>
      <c r="Y55" s="244"/>
      <c r="Z55" s="7"/>
      <c r="AA55" s="7"/>
      <c r="AB55" s="293"/>
      <c r="AC55" s="293"/>
      <c r="AD55" s="293"/>
      <c r="AE55" s="293"/>
      <c r="AF55" s="325"/>
      <c r="AG55" s="326"/>
      <c r="AH55" s="326"/>
      <c r="AI55" s="327"/>
      <c r="AJ55" s="782"/>
      <c r="AK55" s="782"/>
      <c r="AL55" s="782"/>
      <c r="AM55" s="782"/>
      <c r="AN55" s="265"/>
      <c r="AO55" s="265"/>
      <c r="AP55" s="265"/>
      <c r="AQ55" s="265"/>
      <c r="AR55" s="265"/>
      <c r="AS55" s="265"/>
      <c r="AT55" s="265"/>
      <c r="AU55" s="265"/>
      <c r="AV55" s="265"/>
      <c r="AW55" s="265"/>
      <c r="AX55" s="265"/>
      <c r="AY55" s="265"/>
      <c r="AZ55" s="245"/>
      <c r="BA55" s="245"/>
      <c r="BB55" s="245"/>
      <c r="BC55" s="245"/>
      <c r="BD55" s="245"/>
      <c r="BE55" s="294"/>
      <c r="BH55" s="255"/>
      <c r="BI55" s="255"/>
      <c r="BJ55" s="255"/>
      <c r="BK55" s="253"/>
      <c r="BL55" s="253"/>
      <c r="BM55" s="253"/>
      <c r="BN55" s="253"/>
    </row>
    <row r="56" spans="1:66" ht="9" customHeight="1" x14ac:dyDescent="0.2">
      <c r="A56" s="239"/>
      <c r="B56" s="239"/>
      <c r="C56" s="595"/>
      <c r="D56" s="595"/>
      <c r="G56" s="780"/>
      <c r="H56" s="780"/>
      <c r="I56" s="253"/>
      <c r="J56" s="253"/>
      <c r="N56" s="774"/>
      <c r="O56" s="242"/>
      <c r="R56" s="244"/>
      <c r="S56" s="244"/>
      <c r="T56" s="7"/>
      <c r="U56" s="7"/>
      <c r="V56" s="7"/>
      <c r="W56" s="7"/>
      <c r="X56" s="244"/>
      <c r="Y56" s="244"/>
      <c r="Z56" s="7"/>
      <c r="AA56" s="7"/>
      <c r="AB56" s="293"/>
      <c r="AC56" s="293"/>
      <c r="AD56" s="293"/>
      <c r="AE56" s="293"/>
      <c r="AF56" s="325"/>
      <c r="AG56" s="326"/>
      <c r="AH56" s="326"/>
      <c r="AI56" s="327"/>
      <c r="AJ56" s="783"/>
      <c r="AK56" s="783"/>
      <c r="AL56" s="783"/>
      <c r="AM56" s="783"/>
      <c r="AN56" s="265"/>
      <c r="AO56" s="265"/>
      <c r="AP56" s="265"/>
      <c r="AQ56" s="265"/>
      <c r="AR56" s="265"/>
      <c r="AS56" s="265"/>
      <c r="AT56" s="265"/>
      <c r="AU56" s="265"/>
      <c r="AV56" s="265"/>
      <c r="AW56" s="265"/>
      <c r="AX56" s="265"/>
      <c r="AY56" s="265"/>
      <c r="AZ56" s="245"/>
      <c r="BA56" s="245"/>
      <c r="BB56" s="245"/>
      <c r="BC56" s="245"/>
      <c r="BD56" s="245"/>
      <c r="BE56" s="294"/>
      <c r="BH56" s="255"/>
      <c r="BI56" s="255"/>
      <c r="BJ56" s="255"/>
      <c r="BK56" s="253"/>
      <c r="BL56" s="253"/>
      <c r="BM56" s="253"/>
      <c r="BN56" s="253"/>
    </row>
    <row r="57" spans="1:66" ht="9" customHeight="1" x14ac:dyDescent="0.2">
      <c r="A57" s="239"/>
      <c r="B57" s="239"/>
      <c r="C57" s="595"/>
      <c r="D57" s="595"/>
      <c r="E57" s="784" t="s">
        <v>425</v>
      </c>
      <c r="F57" s="784"/>
      <c r="G57" s="780"/>
      <c r="H57" s="780"/>
      <c r="I57" s="253"/>
      <c r="J57" s="253"/>
      <c r="N57" s="774"/>
      <c r="O57" s="242"/>
      <c r="R57" s="244"/>
      <c r="S57" s="244"/>
      <c r="T57" s="7"/>
      <c r="U57" s="7"/>
      <c r="V57" s="7"/>
      <c r="W57" s="7"/>
      <c r="X57" s="244"/>
      <c r="Y57" s="244"/>
      <c r="Z57" s="7"/>
      <c r="AA57" s="7"/>
      <c r="AB57" s="293" t="s">
        <v>190</v>
      </c>
      <c r="AC57" s="293"/>
      <c r="AD57" s="293"/>
      <c r="AE57" s="293"/>
      <c r="AF57" s="325"/>
      <c r="AG57" s="326"/>
      <c r="AH57" s="326"/>
      <c r="AI57" s="327"/>
      <c r="AJ57" s="265" t="s">
        <v>31</v>
      </c>
      <c r="AK57" s="265"/>
      <c r="AL57" s="265"/>
      <c r="AM57" s="265"/>
      <c r="AN57" s="265"/>
      <c r="AO57" s="265"/>
      <c r="AP57" s="265"/>
      <c r="AQ57" s="265"/>
      <c r="AR57" s="265"/>
      <c r="AS57" s="265"/>
      <c r="AT57" s="265"/>
      <c r="AU57" s="265"/>
      <c r="AV57" s="265"/>
      <c r="AW57" s="265"/>
      <c r="AX57" s="265"/>
      <c r="AY57" s="265"/>
      <c r="AZ57" s="245"/>
      <c r="BA57" s="245"/>
      <c r="BB57" s="245"/>
      <c r="BC57" s="245"/>
      <c r="BD57" s="245"/>
      <c r="BE57" s="294"/>
      <c r="BH57" s="255"/>
      <c r="BI57" s="255"/>
      <c r="BJ57" s="255"/>
      <c r="BK57" s="253"/>
      <c r="BL57" s="253"/>
      <c r="BM57" s="253"/>
      <c r="BN57" s="253"/>
    </row>
    <row r="58" spans="1:66" ht="9" customHeight="1" x14ac:dyDescent="0.2">
      <c r="A58" s="239"/>
      <c r="B58" s="239"/>
      <c r="C58" s="595"/>
      <c r="D58" s="595"/>
      <c r="E58" s="784"/>
      <c r="F58" s="784"/>
      <c r="G58" s="780"/>
      <c r="H58" s="780"/>
      <c r="I58" s="253"/>
      <c r="J58" s="253"/>
      <c r="N58" s="774"/>
      <c r="O58" s="242"/>
      <c r="R58" s="244"/>
      <c r="S58" s="244"/>
      <c r="T58" s="7"/>
      <c r="U58" s="7"/>
      <c r="V58" s="7"/>
      <c r="W58" s="7"/>
      <c r="X58" s="244"/>
      <c r="Y58" s="244"/>
      <c r="Z58" s="7"/>
      <c r="AA58" s="7"/>
      <c r="AB58" s="293"/>
      <c r="AC58" s="293"/>
      <c r="AD58" s="293"/>
      <c r="AE58" s="293"/>
      <c r="AF58" s="325"/>
      <c r="AG58" s="326"/>
      <c r="AH58" s="326"/>
      <c r="AI58" s="327"/>
      <c r="AJ58" s="265"/>
      <c r="AK58" s="265"/>
      <c r="AL58" s="265"/>
      <c r="AM58" s="265"/>
      <c r="AN58" s="265"/>
      <c r="AO58" s="265"/>
      <c r="AP58" s="265"/>
      <c r="AQ58" s="265"/>
      <c r="AR58" s="265"/>
      <c r="AS58" s="265"/>
      <c r="AT58" s="265"/>
      <c r="AU58" s="265"/>
      <c r="AV58" s="265"/>
      <c r="AW58" s="265"/>
      <c r="AX58" s="265"/>
      <c r="AY58" s="265"/>
      <c r="AZ58" s="245"/>
      <c r="BA58" s="245"/>
      <c r="BB58" s="245"/>
      <c r="BC58" s="245"/>
      <c r="BD58" s="245"/>
      <c r="BE58" s="294"/>
      <c r="BH58" s="255"/>
      <c r="BI58" s="255"/>
      <c r="BJ58" s="255"/>
      <c r="BK58" s="253"/>
      <c r="BL58" s="253"/>
      <c r="BM58" s="253"/>
      <c r="BN58" s="253"/>
    </row>
    <row r="59" spans="1:66" ht="9" customHeight="1" x14ac:dyDescent="0.2">
      <c r="A59" s="239"/>
      <c r="B59" s="239"/>
      <c r="C59" s="595"/>
      <c r="D59" s="595"/>
      <c r="E59" s="784"/>
      <c r="F59" s="784"/>
      <c r="G59" s="780"/>
      <c r="H59" s="780"/>
      <c r="I59" s="253"/>
      <c r="J59" s="253"/>
      <c r="N59" s="774"/>
      <c r="O59" s="242"/>
      <c r="R59" s="244"/>
      <c r="S59" s="244"/>
      <c r="T59" s="7"/>
      <c r="U59" s="7"/>
      <c r="V59" s="7"/>
      <c r="W59" s="7"/>
      <c r="X59" s="244"/>
      <c r="Y59" s="244"/>
      <c r="Z59" s="7"/>
      <c r="AA59" s="7"/>
      <c r="AB59" s="293"/>
      <c r="AC59" s="293"/>
      <c r="AD59" s="293"/>
      <c r="AE59" s="293"/>
      <c r="AF59" s="325"/>
      <c r="AG59" s="326"/>
      <c r="AH59" s="326"/>
      <c r="AI59" s="327"/>
      <c r="AJ59" s="265"/>
      <c r="AK59" s="265"/>
      <c r="AL59" s="265"/>
      <c r="AM59" s="265"/>
      <c r="AN59" s="265"/>
      <c r="AO59" s="265"/>
      <c r="AP59" s="265"/>
      <c r="AQ59" s="265"/>
      <c r="AR59" s="265"/>
      <c r="AS59" s="265"/>
      <c r="AT59" s="265"/>
      <c r="AU59" s="265"/>
      <c r="AV59" s="265"/>
      <c r="AW59" s="265"/>
      <c r="AX59" s="265"/>
      <c r="AY59" s="265"/>
      <c r="AZ59" s="245"/>
      <c r="BA59" s="245"/>
      <c r="BB59" s="245"/>
      <c r="BC59" s="245"/>
      <c r="BD59" s="245"/>
      <c r="BE59" s="294"/>
      <c r="BH59" s="255"/>
      <c r="BI59" s="255"/>
      <c r="BJ59" s="255"/>
      <c r="BK59" s="253"/>
      <c r="BL59" s="253"/>
      <c r="BM59" s="253"/>
      <c r="BN59" s="253"/>
    </row>
    <row r="60" spans="1:66" ht="9" customHeight="1" x14ac:dyDescent="0.2">
      <c r="A60" s="239"/>
      <c r="B60" s="239"/>
      <c r="C60" s="595"/>
      <c r="D60" s="595"/>
      <c r="E60" s="784"/>
      <c r="F60" s="784"/>
      <c r="G60" s="780"/>
      <c r="H60" s="780"/>
      <c r="I60" s="253"/>
      <c r="J60" s="253"/>
      <c r="N60" s="3"/>
      <c r="R60" s="244"/>
      <c r="S60" s="244"/>
      <c r="T60" s="7"/>
      <c r="U60" s="7"/>
      <c r="V60" s="7"/>
      <c r="W60" s="7"/>
      <c r="X60" s="244"/>
      <c r="Y60" s="244"/>
      <c r="Z60" s="7"/>
      <c r="AA60" s="7"/>
      <c r="AB60" s="293"/>
      <c r="AC60" s="293"/>
      <c r="AD60" s="293"/>
      <c r="AE60" s="293"/>
      <c r="AF60" s="325"/>
      <c r="AG60" s="326"/>
      <c r="AH60" s="326"/>
      <c r="AI60" s="327"/>
      <c r="AJ60" s="265"/>
      <c r="AK60" s="265"/>
      <c r="AL60" s="265"/>
      <c r="AM60" s="265"/>
      <c r="AN60" s="265"/>
      <c r="AO60" s="265"/>
      <c r="AP60" s="265"/>
      <c r="AQ60" s="265"/>
      <c r="AR60" s="265"/>
      <c r="AS60" s="265"/>
      <c r="AT60" s="265"/>
      <c r="AU60" s="265"/>
      <c r="AV60" s="265"/>
      <c r="AW60" s="265"/>
      <c r="AX60" s="265"/>
      <c r="AY60" s="265"/>
      <c r="AZ60" s="245"/>
      <c r="BA60" s="245"/>
      <c r="BB60" s="245"/>
      <c r="BC60" s="245"/>
      <c r="BD60" s="245"/>
      <c r="BE60" s="294"/>
      <c r="BH60" s="255"/>
      <c r="BI60" s="255"/>
      <c r="BJ60" s="255"/>
      <c r="BK60" s="253"/>
      <c r="BL60" s="253"/>
      <c r="BM60" s="253"/>
      <c r="BN60" s="253"/>
    </row>
    <row r="61" spans="1:66" ht="9" customHeight="1" x14ac:dyDescent="0.2">
      <c r="A61" s="239"/>
      <c r="B61" s="239"/>
      <c r="C61" s="242" t="s">
        <v>90</v>
      </c>
      <c r="D61" s="242"/>
      <c r="E61" s="784"/>
      <c r="F61" s="784"/>
      <c r="G61" s="780"/>
      <c r="H61" s="780"/>
      <c r="I61" s="253"/>
      <c r="J61" s="253"/>
      <c r="N61" s="3"/>
      <c r="R61" s="244"/>
      <c r="S61" s="244"/>
      <c r="T61" s="7"/>
      <c r="U61" s="7"/>
      <c r="V61" s="7"/>
      <c r="W61" s="7"/>
      <c r="X61" s="244"/>
      <c r="Y61" s="244"/>
      <c r="Z61" s="7"/>
      <c r="AA61" s="7"/>
      <c r="AB61" s="293"/>
      <c r="AC61" s="293"/>
      <c r="AD61" s="293"/>
      <c r="AE61" s="293"/>
      <c r="AF61" s="325"/>
      <c r="AG61" s="326"/>
      <c r="AH61" s="326"/>
      <c r="AI61" s="327"/>
      <c r="AJ61" s="265"/>
      <c r="AK61" s="265"/>
      <c r="AL61" s="265"/>
      <c r="AM61" s="265"/>
      <c r="AN61" s="265"/>
      <c r="AO61" s="265"/>
      <c r="AP61" s="265"/>
      <c r="AQ61" s="265"/>
      <c r="AR61" s="265"/>
      <c r="AS61" s="265"/>
      <c r="AT61" s="265"/>
      <c r="AU61" s="265"/>
      <c r="AV61" s="265"/>
      <c r="AW61" s="265"/>
      <c r="AX61" s="265"/>
      <c r="AY61" s="265"/>
      <c r="AZ61" s="245"/>
      <c r="BA61" s="245"/>
      <c r="BB61" s="245"/>
      <c r="BC61" s="245"/>
      <c r="BD61" s="245"/>
      <c r="BE61" s="294"/>
      <c r="BH61" s="255"/>
      <c r="BI61" s="255"/>
      <c r="BJ61" s="255"/>
      <c r="BK61" s="253"/>
      <c r="BL61" s="253"/>
      <c r="BM61" s="253"/>
      <c r="BN61" s="253"/>
    </row>
    <row r="62" spans="1:66" ht="9" customHeight="1" x14ac:dyDescent="0.2">
      <c r="A62" s="239"/>
      <c r="B62" s="239"/>
      <c r="C62" s="242"/>
      <c r="D62" s="242"/>
      <c r="E62" s="784"/>
      <c r="F62" s="784"/>
      <c r="G62" s="780"/>
      <c r="H62" s="780"/>
      <c r="I62" s="253"/>
      <c r="J62" s="253"/>
      <c r="N62" s="3"/>
      <c r="R62" s="244"/>
      <c r="S62" s="244"/>
      <c r="T62" s="7"/>
      <c r="U62" s="7"/>
      <c r="V62" s="7"/>
      <c r="W62" s="7"/>
      <c r="X62" s="244"/>
      <c r="Y62" s="244"/>
      <c r="Z62" s="7"/>
      <c r="AA62" s="7"/>
      <c r="AB62" s="293"/>
      <c r="AC62" s="293"/>
      <c r="AD62" s="293"/>
      <c r="AE62" s="293"/>
      <c r="AF62" s="325"/>
      <c r="AG62" s="326"/>
      <c r="AH62" s="326"/>
      <c r="AI62" s="327"/>
      <c r="AJ62" s="265"/>
      <c r="AK62" s="265"/>
      <c r="AL62" s="265"/>
      <c r="AM62" s="265"/>
      <c r="AN62" s="307" t="s">
        <v>553</v>
      </c>
      <c r="AO62" s="308"/>
      <c r="AP62" s="308"/>
      <c r="AQ62" s="308"/>
      <c r="AR62" s="265"/>
      <c r="AS62" s="265"/>
      <c r="AT62" s="265"/>
      <c r="AU62" s="265"/>
      <c r="AV62" s="265"/>
      <c r="AW62" s="265"/>
      <c r="AX62" s="265"/>
      <c r="AY62" s="265"/>
      <c r="AZ62" s="245"/>
      <c r="BA62" s="245"/>
      <c r="BB62" s="245"/>
      <c r="BC62" s="245"/>
      <c r="BD62" s="245"/>
      <c r="BE62" s="294"/>
      <c r="BH62" s="255"/>
      <c r="BI62" s="255"/>
      <c r="BJ62" s="255"/>
      <c r="BK62" s="253"/>
      <c r="BL62" s="253"/>
      <c r="BM62" s="253"/>
      <c r="BN62" s="253"/>
    </row>
    <row r="63" spans="1:66" ht="9" customHeight="1" x14ac:dyDescent="0.2">
      <c r="A63" s="239"/>
      <c r="B63" s="239"/>
      <c r="C63" s="242"/>
      <c r="D63" s="242"/>
      <c r="E63" s="784"/>
      <c r="F63" s="784"/>
      <c r="G63" s="780"/>
      <c r="H63" s="780"/>
      <c r="I63" s="253"/>
      <c r="J63" s="253"/>
      <c r="N63" s="3"/>
      <c r="R63" s="244"/>
      <c r="S63" s="244"/>
      <c r="T63" s="7"/>
      <c r="U63" s="7"/>
      <c r="V63" s="7"/>
      <c r="W63" s="7"/>
      <c r="X63" s="244"/>
      <c r="Y63" s="244"/>
      <c r="Z63" s="7"/>
      <c r="AA63" s="7"/>
      <c r="AB63" s="293"/>
      <c r="AC63" s="293"/>
      <c r="AD63" s="293"/>
      <c r="AE63" s="293"/>
      <c r="AF63" s="325"/>
      <c r="AG63" s="326"/>
      <c r="AH63" s="326"/>
      <c r="AI63" s="327"/>
      <c r="AJ63" s="265"/>
      <c r="AK63" s="265"/>
      <c r="AL63" s="265"/>
      <c r="AM63" s="265"/>
      <c r="AN63" s="308"/>
      <c r="AO63" s="308"/>
      <c r="AP63" s="308"/>
      <c r="AQ63" s="308"/>
      <c r="AR63" s="265"/>
      <c r="AS63" s="265"/>
      <c r="AT63" s="265"/>
      <c r="AU63" s="265"/>
      <c r="AV63" s="265"/>
      <c r="AW63" s="265"/>
      <c r="AX63" s="265"/>
      <c r="AY63" s="265"/>
      <c r="AZ63" s="245"/>
      <c r="BA63" s="245"/>
      <c r="BB63" s="245"/>
      <c r="BC63" s="245"/>
      <c r="BD63" s="245"/>
      <c r="BE63" s="294"/>
      <c r="BH63" s="255"/>
      <c r="BI63" s="255"/>
      <c r="BJ63" s="255"/>
      <c r="BK63" s="253"/>
      <c r="BL63" s="253"/>
      <c r="BM63" s="253"/>
      <c r="BN63" s="253"/>
    </row>
    <row r="64" spans="1:66" ht="9" customHeight="1" x14ac:dyDescent="0.2">
      <c r="A64" s="239"/>
      <c r="B64" s="239"/>
      <c r="C64" s="580" t="s">
        <v>83</v>
      </c>
      <c r="D64" s="580"/>
      <c r="E64" s="784"/>
      <c r="F64" s="784"/>
      <c r="G64" s="780"/>
      <c r="H64" s="780"/>
      <c r="I64" s="253"/>
      <c r="J64" s="253"/>
      <c r="N64" s="3"/>
      <c r="R64" s="244"/>
      <c r="S64" s="244"/>
      <c r="T64" s="7"/>
      <c r="U64" s="7"/>
      <c r="V64" s="7"/>
      <c r="W64" s="7"/>
      <c r="X64" s="244"/>
      <c r="Y64" s="244"/>
      <c r="Z64" s="7"/>
      <c r="AA64" s="7"/>
      <c r="AB64" s="293"/>
      <c r="AC64" s="293"/>
      <c r="AD64" s="293"/>
      <c r="AE64" s="293"/>
      <c r="AF64" s="325"/>
      <c r="AG64" s="326"/>
      <c r="AH64" s="326"/>
      <c r="AI64" s="327"/>
      <c r="AJ64" s="265"/>
      <c r="AK64" s="265"/>
      <c r="AL64" s="265"/>
      <c r="AM64" s="265"/>
      <c r="AN64" s="308"/>
      <c r="AO64" s="308"/>
      <c r="AP64" s="308"/>
      <c r="AQ64" s="308"/>
      <c r="AR64" s="265"/>
      <c r="AS64" s="265"/>
      <c r="AT64" s="265"/>
      <c r="AU64" s="265"/>
      <c r="AV64" s="265"/>
      <c r="AW64" s="265"/>
      <c r="AX64" s="265"/>
      <c r="AY64" s="265"/>
      <c r="AZ64" s="245"/>
      <c r="BA64" s="245"/>
      <c r="BB64" s="245"/>
      <c r="BC64" s="245"/>
      <c r="BD64" s="245"/>
      <c r="BE64" s="294"/>
      <c r="BH64" s="255"/>
      <c r="BI64" s="255"/>
      <c r="BJ64" s="255"/>
      <c r="BK64" s="253"/>
      <c r="BL64" s="253"/>
      <c r="BM64" s="253"/>
      <c r="BN64" s="253"/>
    </row>
    <row r="65" spans="1:66" ht="9" customHeight="1" x14ac:dyDescent="0.2">
      <c r="A65" s="239"/>
      <c r="B65" s="239"/>
      <c r="C65" s="580"/>
      <c r="D65" s="580"/>
      <c r="E65" s="784"/>
      <c r="F65" s="784"/>
      <c r="G65" s="780"/>
      <c r="H65" s="780"/>
      <c r="I65" s="253"/>
      <c r="J65" s="253"/>
      <c r="N65" s="3"/>
      <c r="R65" s="244"/>
      <c r="S65" s="244"/>
      <c r="T65" s="7"/>
      <c r="U65" s="7"/>
      <c r="V65" s="7"/>
      <c r="W65" s="7"/>
      <c r="X65" s="244"/>
      <c r="Y65" s="244"/>
      <c r="Z65" s="7"/>
      <c r="AA65" s="7"/>
      <c r="AB65" s="293"/>
      <c r="AC65" s="293"/>
      <c r="AD65" s="293"/>
      <c r="AE65" s="293"/>
      <c r="AF65" s="325"/>
      <c r="AG65" s="326"/>
      <c r="AH65" s="326"/>
      <c r="AI65" s="327"/>
      <c r="AJ65" s="265"/>
      <c r="AK65" s="265"/>
      <c r="AL65" s="265"/>
      <c r="AM65" s="265"/>
      <c r="AN65" s="308"/>
      <c r="AO65" s="308"/>
      <c r="AP65" s="308"/>
      <c r="AQ65" s="308"/>
      <c r="AR65" s="265"/>
      <c r="AS65" s="265"/>
      <c r="AT65" s="265"/>
      <c r="AU65" s="265"/>
      <c r="AV65" s="265"/>
      <c r="AW65" s="265"/>
      <c r="AX65" s="265"/>
      <c r="AY65" s="265"/>
      <c r="AZ65" s="245"/>
      <c r="BA65" s="245"/>
      <c r="BB65" s="245"/>
      <c r="BC65" s="245"/>
      <c r="BD65" s="245"/>
      <c r="BE65" s="294"/>
      <c r="BH65" s="255"/>
      <c r="BI65" s="255"/>
      <c r="BJ65" s="255"/>
      <c r="BK65" s="253"/>
      <c r="BL65" s="253"/>
      <c r="BM65" s="253"/>
      <c r="BN65" s="253"/>
    </row>
    <row r="66" spans="1:66" ht="9" customHeight="1" x14ac:dyDescent="0.2">
      <c r="A66" s="239"/>
      <c r="B66" s="239"/>
      <c r="C66" s="580"/>
      <c r="D66" s="580"/>
      <c r="E66" s="784"/>
      <c r="F66" s="784"/>
      <c r="G66" s="780"/>
      <c r="H66" s="780"/>
      <c r="J66" s="14"/>
      <c r="N66" s="3"/>
      <c r="R66" s="244"/>
      <c r="S66" s="244"/>
      <c r="T66" s="7"/>
      <c r="U66" s="7"/>
      <c r="V66" s="7"/>
      <c r="W66" s="7"/>
      <c r="X66" s="244"/>
      <c r="Y66" s="244"/>
      <c r="Z66" s="7"/>
      <c r="AA66" s="7"/>
      <c r="AB66" s="293"/>
      <c r="AC66" s="293"/>
      <c r="AD66" s="293"/>
      <c r="AE66" s="293"/>
      <c r="AF66" s="325"/>
      <c r="AG66" s="326"/>
      <c r="AH66" s="326"/>
      <c r="AI66" s="327"/>
      <c r="AJ66" s="265"/>
      <c r="AK66" s="265"/>
      <c r="AL66" s="265"/>
      <c r="AM66" s="265"/>
      <c r="AN66" s="308"/>
      <c r="AO66" s="308"/>
      <c r="AP66" s="308"/>
      <c r="AQ66" s="308"/>
      <c r="AR66" s="265"/>
      <c r="AS66" s="265"/>
      <c r="AT66" s="265"/>
      <c r="AU66" s="265"/>
      <c r="AV66" s="265"/>
      <c r="AW66" s="265"/>
      <c r="AX66" s="265"/>
      <c r="AY66" s="265"/>
      <c r="AZ66" s="245"/>
      <c r="BA66" s="245"/>
      <c r="BB66" s="245"/>
      <c r="BC66" s="245"/>
      <c r="BD66" s="245"/>
      <c r="BE66" s="294"/>
      <c r="BH66" s="255"/>
      <c r="BI66" s="255"/>
      <c r="BJ66" s="255"/>
      <c r="BK66" s="253"/>
      <c r="BL66" s="253"/>
      <c r="BM66" s="253"/>
      <c r="BN66" s="253"/>
    </row>
    <row r="67" spans="1:66" ht="9" customHeight="1" x14ac:dyDescent="0.2">
      <c r="A67" s="239"/>
      <c r="B67" s="239"/>
      <c r="C67" s="580"/>
      <c r="D67" s="580"/>
      <c r="E67" s="784"/>
      <c r="F67" s="784"/>
      <c r="G67" s="780"/>
      <c r="H67" s="780"/>
      <c r="J67" s="14"/>
      <c r="N67" s="3"/>
      <c r="R67" s="244"/>
      <c r="S67" s="244"/>
      <c r="T67" s="7"/>
      <c r="U67" s="7"/>
      <c r="V67" s="7"/>
      <c r="W67" s="7"/>
      <c r="X67" s="244"/>
      <c r="Y67" s="244"/>
      <c r="Z67" s="7"/>
      <c r="AA67" s="7"/>
      <c r="AB67" s="293"/>
      <c r="AC67" s="293"/>
      <c r="AD67" s="293"/>
      <c r="AE67" s="293"/>
      <c r="AF67" s="325"/>
      <c r="AG67" s="326"/>
      <c r="AH67" s="326"/>
      <c r="AI67" s="327"/>
      <c r="AJ67" s="265"/>
      <c r="AK67" s="265"/>
      <c r="AL67" s="265"/>
      <c r="AM67" s="265"/>
      <c r="AN67" s="308"/>
      <c r="AO67" s="308"/>
      <c r="AP67" s="308"/>
      <c r="AQ67" s="308"/>
      <c r="AR67" s="265"/>
      <c r="AS67" s="265"/>
      <c r="AT67" s="265"/>
      <c r="AU67" s="265"/>
      <c r="AV67" s="265"/>
      <c r="AW67" s="265"/>
      <c r="AX67" s="265"/>
      <c r="AY67" s="265"/>
      <c r="AZ67" s="256" t="s">
        <v>28</v>
      </c>
      <c r="BA67" s="256"/>
      <c r="BB67" s="256"/>
      <c r="BC67" s="256"/>
      <c r="BD67" s="256"/>
      <c r="BE67" s="257"/>
      <c r="BH67" s="255"/>
      <c r="BI67" s="255"/>
      <c r="BJ67" s="255"/>
      <c r="BK67" s="253"/>
      <c r="BL67" s="253"/>
      <c r="BM67" s="253"/>
      <c r="BN67" s="253"/>
    </row>
    <row r="68" spans="1:66" ht="9" customHeight="1" x14ac:dyDescent="0.2">
      <c r="A68" s="239"/>
      <c r="B68" s="239"/>
      <c r="C68" s="580"/>
      <c r="D68" s="580"/>
      <c r="E68" s="784"/>
      <c r="F68" s="784"/>
      <c r="G68" s="780"/>
      <c r="H68" s="780"/>
      <c r="J68" s="14"/>
      <c r="N68" s="3"/>
      <c r="R68" s="244"/>
      <c r="S68" s="244"/>
      <c r="T68" s="7"/>
      <c r="U68" s="7"/>
      <c r="V68" s="7"/>
      <c r="W68" s="7"/>
      <c r="X68" s="244"/>
      <c r="Y68" s="244"/>
      <c r="Z68" s="7"/>
      <c r="AA68" s="7"/>
      <c r="AB68" s="293"/>
      <c r="AC68" s="293"/>
      <c r="AD68" s="293"/>
      <c r="AE68" s="293"/>
      <c r="AF68" s="325"/>
      <c r="AG68" s="326"/>
      <c r="AH68" s="326"/>
      <c r="AI68" s="327"/>
      <c r="AJ68" s="265"/>
      <c r="AK68" s="265"/>
      <c r="AL68" s="265"/>
      <c r="AM68" s="265"/>
      <c r="AN68" s="308"/>
      <c r="AO68" s="308"/>
      <c r="AP68" s="308"/>
      <c r="AQ68" s="308"/>
      <c r="AR68" s="265"/>
      <c r="AS68" s="265"/>
      <c r="AT68" s="265"/>
      <c r="AU68" s="265"/>
      <c r="AV68" s="265"/>
      <c r="AW68" s="265"/>
      <c r="AX68" s="265"/>
      <c r="AY68" s="265"/>
      <c r="AZ68" s="243"/>
      <c r="BA68" s="243"/>
      <c r="BB68" s="243"/>
      <c r="BC68" s="243"/>
      <c r="BD68" s="243"/>
      <c r="BE68" s="258"/>
      <c r="BH68" s="255"/>
      <c r="BI68" s="255"/>
      <c r="BJ68" s="255"/>
      <c r="BK68" s="253"/>
      <c r="BL68" s="253"/>
      <c r="BM68" s="253"/>
      <c r="BN68" s="253"/>
    </row>
    <row r="69" spans="1:66" ht="9" customHeight="1" x14ac:dyDescent="0.2">
      <c r="A69" s="239"/>
      <c r="B69" s="239"/>
      <c r="C69" s="242" t="s">
        <v>91</v>
      </c>
      <c r="D69" s="242"/>
      <c r="E69" s="784"/>
      <c r="F69" s="784"/>
      <c r="G69" s="780"/>
      <c r="H69" s="780"/>
      <c r="J69" s="14"/>
      <c r="N69" s="3"/>
      <c r="R69" s="244"/>
      <c r="S69" s="244"/>
      <c r="T69" s="7"/>
      <c r="U69" s="7"/>
      <c r="V69" s="7"/>
      <c r="W69" s="7"/>
      <c r="X69" s="244"/>
      <c r="Y69" s="244"/>
      <c r="Z69" s="7"/>
      <c r="AA69" s="7"/>
      <c r="AB69" s="293"/>
      <c r="AC69" s="293"/>
      <c r="AD69" s="293"/>
      <c r="AE69" s="293"/>
      <c r="AF69" s="325"/>
      <c r="AG69" s="326"/>
      <c r="AH69" s="326"/>
      <c r="AI69" s="327"/>
      <c r="AJ69" s="265"/>
      <c r="AK69" s="265"/>
      <c r="AL69" s="265"/>
      <c r="AM69" s="265"/>
      <c r="AN69" s="308"/>
      <c r="AO69" s="308"/>
      <c r="AP69" s="308"/>
      <c r="AQ69" s="308"/>
      <c r="AR69" s="265"/>
      <c r="AS69" s="265"/>
      <c r="AT69" s="265"/>
      <c r="AU69" s="265"/>
      <c r="AV69" s="265"/>
      <c r="AW69" s="265"/>
      <c r="AX69" s="265"/>
      <c r="AY69" s="265"/>
      <c r="AZ69" s="243"/>
      <c r="BA69" s="243"/>
      <c r="BB69" s="243"/>
      <c r="BC69" s="243"/>
      <c r="BD69" s="243"/>
      <c r="BE69" s="258"/>
      <c r="BH69" s="255"/>
      <c r="BI69" s="255"/>
      <c r="BJ69" s="255"/>
      <c r="BK69" s="253"/>
      <c r="BL69" s="253"/>
      <c r="BM69" s="253"/>
      <c r="BN69" s="253"/>
    </row>
    <row r="70" spans="1:66" ht="9" customHeight="1" x14ac:dyDescent="0.2">
      <c r="A70" s="239"/>
      <c r="B70" s="239"/>
      <c r="C70" s="242"/>
      <c r="D70" s="242"/>
      <c r="E70" s="784"/>
      <c r="F70" s="784"/>
      <c r="G70" s="780"/>
      <c r="H70" s="780"/>
      <c r="J70" s="14"/>
      <c r="N70" s="3"/>
      <c r="R70" s="244"/>
      <c r="S70" s="244"/>
      <c r="T70" s="7"/>
      <c r="U70" s="7"/>
      <c r="V70" s="7"/>
      <c r="W70" s="7"/>
      <c r="X70" s="244"/>
      <c r="Y70" s="244"/>
      <c r="Z70" s="7"/>
      <c r="AA70" s="7"/>
      <c r="AB70" s="293"/>
      <c r="AC70" s="293"/>
      <c r="AD70" s="293"/>
      <c r="AE70" s="293"/>
      <c r="AF70" s="325"/>
      <c r="AG70" s="326"/>
      <c r="AH70" s="326"/>
      <c r="AI70" s="327"/>
      <c r="AJ70" s="265"/>
      <c r="AK70" s="265"/>
      <c r="AL70" s="265"/>
      <c r="AM70" s="265"/>
      <c r="AN70" s="308"/>
      <c r="AO70" s="308"/>
      <c r="AP70" s="308"/>
      <c r="AQ70" s="308"/>
      <c r="AR70" s="265"/>
      <c r="AS70" s="265"/>
      <c r="AT70" s="265"/>
      <c r="AU70" s="265"/>
      <c r="AV70" s="265"/>
      <c r="AW70" s="265"/>
      <c r="AX70" s="265"/>
      <c r="AY70" s="265"/>
      <c r="AZ70" s="243"/>
      <c r="BA70" s="243"/>
      <c r="BB70" s="243"/>
      <c r="BC70" s="243"/>
      <c r="BD70" s="243"/>
      <c r="BE70" s="258"/>
      <c r="BH70" s="255"/>
      <c r="BI70" s="255"/>
      <c r="BJ70" s="255"/>
      <c r="BK70" s="253"/>
      <c r="BL70" s="253"/>
      <c r="BM70" s="253"/>
      <c r="BN70" s="253"/>
    </row>
    <row r="71" spans="1:66" ht="9" customHeight="1" x14ac:dyDescent="0.2">
      <c r="A71" s="239"/>
      <c r="B71" s="239"/>
      <c r="C71" s="242"/>
      <c r="D71" s="242"/>
      <c r="E71" s="784"/>
      <c r="F71" s="784"/>
      <c r="G71" s="780"/>
      <c r="H71" s="780"/>
      <c r="J71" s="14"/>
      <c r="N71" s="3"/>
      <c r="R71" s="244"/>
      <c r="S71" s="244"/>
      <c r="T71" s="7"/>
      <c r="U71" s="7"/>
      <c r="V71" s="7"/>
      <c r="W71" s="7"/>
      <c r="X71" s="244"/>
      <c r="Y71" s="244"/>
      <c r="Z71" s="7"/>
      <c r="AA71" s="7"/>
      <c r="AB71" s="293"/>
      <c r="AC71" s="293"/>
      <c r="AD71" s="293"/>
      <c r="AE71" s="293"/>
      <c r="AF71" s="325"/>
      <c r="AG71" s="326"/>
      <c r="AH71" s="326"/>
      <c r="AI71" s="327"/>
      <c r="AJ71" s="265"/>
      <c r="AK71" s="265"/>
      <c r="AL71" s="265"/>
      <c r="AM71" s="265"/>
      <c r="AN71" s="308"/>
      <c r="AO71" s="308"/>
      <c r="AP71" s="308"/>
      <c r="AQ71" s="308"/>
      <c r="AR71" s="265"/>
      <c r="AS71" s="265"/>
      <c r="AT71" s="265"/>
      <c r="AU71" s="265"/>
      <c r="AV71" s="265"/>
      <c r="AW71" s="265"/>
      <c r="AX71" s="265"/>
      <c r="AY71" s="265"/>
      <c r="AZ71" s="243"/>
      <c r="BA71" s="243"/>
      <c r="BB71" s="243"/>
      <c r="BC71" s="243"/>
      <c r="BD71" s="243"/>
      <c r="BE71" s="258"/>
      <c r="BH71" s="255"/>
      <c r="BI71" s="255"/>
      <c r="BJ71" s="255"/>
      <c r="BK71" s="253"/>
      <c r="BL71" s="253"/>
      <c r="BM71" s="253"/>
      <c r="BN71" s="253"/>
    </row>
    <row r="72" spans="1:66" ht="9" customHeight="1" x14ac:dyDescent="0.2">
      <c r="A72" s="42"/>
      <c r="B72" s="42"/>
      <c r="C72" s="580" t="s">
        <v>92</v>
      </c>
      <c r="D72" s="580"/>
      <c r="E72" s="784"/>
      <c r="F72" s="784"/>
      <c r="G72" s="780"/>
      <c r="H72" s="780"/>
      <c r="J72" s="14"/>
      <c r="N72" s="3"/>
      <c r="R72" s="244"/>
      <c r="S72" s="244"/>
      <c r="T72" s="7"/>
      <c r="U72" s="7"/>
      <c r="V72" s="7"/>
      <c r="W72" s="7"/>
      <c r="X72" s="244"/>
      <c r="Y72" s="244"/>
      <c r="Z72" s="7"/>
      <c r="AA72" s="7"/>
      <c r="AB72" s="293"/>
      <c r="AC72" s="293"/>
      <c r="AD72" s="293"/>
      <c r="AE72" s="293"/>
      <c r="AF72" s="325"/>
      <c r="AG72" s="326"/>
      <c r="AH72" s="326"/>
      <c r="AI72" s="327"/>
      <c r="AJ72" s="265"/>
      <c r="AK72" s="265"/>
      <c r="AL72" s="265"/>
      <c r="AM72" s="265"/>
      <c r="AN72" s="308"/>
      <c r="AO72" s="308"/>
      <c r="AP72" s="308"/>
      <c r="AQ72" s="308"/>
      <c r="AR72" s="265"/>
      <c r="AS72" s="265"/>
      <c r="AT72" s="265"/>
      <c r="AU72" s="265"/>
      <c r="AV72" s="265"/>
      <c r="AW72" s="265"/>
      <c r="AX72" s="265"/>
      <c r="AY72" s="265"/>
      <c r="AZ72" s="243"/>
      <c r="BA72" s="243"/>
      <c r="BB72" s="243"/>
      <c r="BC72" s="243"/>
      <c r="BD72" s="243"/>
      <c r="BE72" s="258"/>
      <c r="BH72" s="255"/>
      <c r="BI72" s="255"/>
      <c r="BJ72" s="255"/>
      <c r="BK72" s="253"/>
      <c r="BL72" s="253"/>
      <c r="BM72" s="253"/>
      <c r="BN72" s="253"/>
    </row>
    <row r="73" spans="1:66" ht="9" customHeight="1" x14ac:dyDescent="0.2">
      <c r="A73" s="9"/>
      <c r="B73" s="9"/>
      <c r="C73" s="580"/>
      <c r="D73" s="580"/>
      <c r="E73" s="784"/>
      <c r="F73" s="784"/>
      <c r="G73" s="780"/>
      <c r="H73" s="780"/>
      <c r="J73" s="14"/>
      <c r="N73" s="3"/>
      <c r="R73" s="244"/>
      <c r="S73" s="244"/>
      <c r="T73" s="7"/>
      <c r="U73" s="7"/>
      <c r="V73" s="7"/>
      <c r="W73" s="7"/>
      <c r="X73" s="244"/>
      <c r="Y73" s="244"/>
      <c r="Z73" s="7"/>
      <c r="AA73" s="7"/>
      <c r="AB73" s="293"/>
      <c r="AC73" s="293"/>
      <c r="AD73" s="293"/>
      <c r="AE73" s="293"/>
      <c r="AF73" s="325"/>
      <c r="AG73" s="326"/>
      <c r="AH73" s="326"/>
      <c r="AI73" s="327"/>
      <c r="AJ73" s="265"/>
      <c r="AK73" s="265"/>
      <c r="AL73" s="265"/>
      <c r="AM73" s="265"/>
      <c r="AN73" s="308"/>
      <c r="AO73" s="308"/>
      <c r="AP73" s="308"/>
      <c r="AQ73" s="308"/>
      <c r="AR73" s="265"/>
      <c r="AS73" s="265"/>
      <c r="AT73" s="265"/>
      <c r="AU73" s="265"/>
      <c r="AV73" s="265"/>
      <c r="AW73" s="265"/>
      <c r="AX73" s="265"/>
      <c r="AY73" s="265"/>
      <c r="AZ73" s="243"/>
      <c r="BA73" s="243"/>
      <c r="BB73" s="243"/>
      <c r="BC73" s="243"/>
      <c r="BD73" s="243"/>
      <c r="BE73" s="258"/>
      <c r="BH73" s="255"/>
      <c r="BI73" s="255"/>
      <c r="BJ73" s="255"/>
      <c r="BK73" s="253"/>
      <c r="BL73" s="253"/>
      <c r="BM73" s="253"/>
      <c r="BN73" s="253"/>
    </row>
    <row r="74" spans="1:66" ht="9" customHeight="1" x14ac:dyDescent="0.2">
      <c r="A74" s="238" t="s">
        <v>584</v>
      </c>
      <c r="B74" s="238"/>
      <c r="C74" s="580"/>
      <c r="D74" s="580"/>
      <c r="E74" s="784"/>
      <c r="F74" s="784"/>
      <c r="G74" s="780"/>
      <c r="H74" s="780"/>
      <c r="J74" s="14"/>
      <c r="N74" s="3"/>
      <c r="R74" s="244"/>
      <c r="S74" s="244"/>
      <c r="T74" s="7"/>
      <c r="U74" s="7"/>
      <c r="V74" s="7"/>
      <c r="W74" s="7"/>
      <c r="X74" s="244"/>
      <c r="Y74" s="244"/>
      <c r="Z74" s="7"/>
      <c r="AA74" s="7"/>
      <c r="AB74" s="293"/>
      <c r="AC74" s="293"/>
      <c r="AD74" s="293"/>
      <c r="AE74" s="293"/>
      <c r="AF74" s="325"/>
      <c r="AG74" s="326"/>
      <c r="AH74" s="326"/>
      <c r="AI74" s="327"/>
      <c r="AJ74" s="265"/>
      <c r="AK74" s="265"/>
      <c r="AL74" s="265"/>
      <c r="AM74" s="265"/>
      <c r="AN74" s="308"/>
      <c r="AO74" s="308"/>
      <c r="AP74" s="308"/>
      <c r="AQ74" s="308"/>
      <c r="AR74" s="265"/>
      <c r="AS74" s="265"/>
      <c r="AT74" s="265"/>
      <c r="AU74" s="265"/>
      <c r="AV74" s="265"/>
      <c r="AW74" s="265"/>
      <c r="AX74" s="265"/>
      <c r="AY74" s="265"/>
      <c r="AZ74" s="259"/>
      <c r="BA74" s="259"/>
      <c r="BB74" s="259"/>
      <c r="BC74" s="259"/>
      <c r="BD74" s="259"/>
      <c r="BE74" s="260"/>
      <c r="BH74" s="255"/>
      <c r="BI74" s="255"/>
      <c r="BJ74" s="255"/>
      <c r="BK74" s="253"/>
      <c r="BL74" s="253"/>
      <c r="BM74" s="253"/>
      <c r="BN74" s="253"/>
    </row>
    <row r="75" spans="1:66" ht="9" customHeight="1" x14ac:dyDescent="0.2">
      <c r="A75" s="238"/>
      <c r="B75" s="238"/>
      <c r="C75" s="580"/>
      <c r="D75" s="580"/>
      <c r="E75" s="784"/>
      <c r="F75" s="784"/>
      <c r="G75" s="780"/>
      <c r="H75" s="780"/>
      <c r="J75" s="14"/>
      <c r="N75" s="3"/>
      <c r="R75" s="244"/>
      <c r="S75" s="244"/>
      <c r="T75" s="7"/>
      <c r="U75" s="7"/>
      <c r="V75" s="7"/>
      <c r="W75" s="7"/>
      <c r="X75" s="244"/>
      <c r="Y75" s="244"/>
      <c r="Z75" s="7"/>
      <c r="AA75" s="7"/>
      <c r="AB75" s="293"/>
      <c r="AC75" s="293"/>
      <c r="AD75" s="293"/>
      <c r="AE75" s="293"/>
      <c r="AF75" s="325"/>
      <c r="AG75" s="326"/>
      <c r="AH75" s="326"/>
      <c r="AI75" s="327"/>
      <c r="AJ75" s="265"/>
      <c r="AK75" s="265"/>
      <c r="AL75" s="265"/>
      <c r="AM75" s="265"/>
      <c r="AN75" s="308"/>
      <c r="AO75" s="308"/>
      <c r="AP75" s="308"/>
      <c r="AQ75" s="308"/>
      <c r="AR75" s="265"/>
      <c r="AS75" s="265"/>
      <c r="AT75" s="265"/>
      <c r="AU75" s="265"/>
      <c r="AV75" s="265"/>
      <c r="AW75" s="265"/>
      <c r="AX75" s="265"/>
      <c r="AY75" s="265"/>
      <c r="AZ75" s="261" t="s">
        <v>29</v>
      </c>
      <c r="BA75" s="261"/>
      <c r="BB75" s="261"/>
      <c r="BC75" s="261"/>
      <c r="BD75" s="261"/>
      <c r="BE75" s="262"/>
      <c r="BH75" s="255"/>
      <c r="BI75" s="255"/>
      <c r="BJ75" s="255"/>
      <c r="BK75" s="253"/>
      <c r="BL75" s="253"/>
      <c r="BM75" s="253"/>
      <c r="BN75" s="253"/>
    </row>
    <row r="76" spans="1:66" ht="9" customHeight="1" x14ac:dyDescent="0.2">
      <c r="A76" s="7"/>
      <c r="B76" s="7"/>
      <c r="C76" s="580"/>
      <c r="D76" s="580"/>
      <c r="E76" s="784"/>
      <c r="F76" s="784"/>
      <c r="G76" s="780"/>
      <c r="H76" s="780"/>
      <c r="J76" s="14"/>
      <c r="N76" s="3"/>
      <c r="R76" s="42"/>
      <c r="S76" s="42"/>
      <c r="T76" s="7"/>
      <c r="U76" s="7"/>
      <c r="V76" s="7"/>
      <c r="W76" s="7"/>
      <c r="X76" s="7"/>
      <c r="Y76" s="7"/>
      <c r="Z76" s="7"/>
      <c r="AA76" s="7"/>
      <c r="AB76" s="293"/>
      <c r="AC76" s="293"/>
      <c r="AD76" s="293"/>
      <c r="AE76" s="293"/>
      <c r="AF76" s="325"/>
      <c r="AG76" s="326"/>
      <c r="AH76" s="326"/>
      <c r="AI76" s="327"/>
      <c r="AJ76" s="265"/>
      <c r="AK76" s="265"/>
      <c r="AL76" s="265"/>
      <c r="AM76" s="265"/>
      <c r="AN76" s="308"/>
      <c r="AO76" s="308"/>
      <c r="AP76" s="308"/>
      <c r="AQ76" s="308"/>
      <c r="AR76" s="265"/>
      <c r="AS76" s="265"/>
      <c r="AT76" s="265"/>
      <c r="AU76" s="265"/>
      <c r="AV76" s="265"/>
      <c r="AW76" s="265"/>
      <c r="AX76" s="265"/>
      <c r="AY76" s="265"/>
      <c r="AZ76" s="261"/>
      <c r="BA76" s="261"/>
      <c r="BB76" s="261"/>
      <c r="BC76" s="261"/>
      <c r="BD76" s="261"/>
      <c r="BE76" s="262"/>
      <c r="BH76" s="255"/>
      <c r="BI76" s="255"/>
      <c r="BJ76" s="255"/>
      <c r="BK76" s="253"/>
      <c r="BL76" s="253"/>
      <c r="BM76" s="253"/>
      <c r="BN76" s="253"/>
    </row>
    <row r="77" spans="1:66" ht="9" customHeight="1" x14ac:dyDescent="0.2">
      <c r="A77" s="7"/>
      <c r="B77" s="7"/>
      <c r="C77" s="242" t="s">
        <v>94</v>
      </c>
      <c r="D77" s="242"/>
      <c r="E77" s="147"/>
      <c r="F77" s="147"/>
      <c r="G77" s="780"/>
      <c r="H77" s="780"/>
      <c r="J77" s="14"/>
      <c r="N77" s="3"/>
      <c r="R77" s="42"/>
      <c r="S77" s="42"/>
      <c r="T77" s="7"/>
      <c r="U77" s="7"/>
      <c r="V77" s="7"/>
      <c r="W77" s="7"/>
      <c r="X77" s="7"/>
      <c r="Y77" s="7"/>
      <c r="Z77" s="7"/>
      <c r="AA77" s="7"/>
      <c r="AB77" s="293"/>
      <c r="AC77" s="293"/>
      <c r="AD77" s="293"/>
      <c r="AE77" s="293"/>
      <c r="AF77" s="325"/>
      <c r="AG77" s="326"/>
      <c r="AH77" s="326"/>
      <c r="AI77" s="327"/>
      <c r="AJ77" s="265"/>
      <c r="AK77" s="265"/>
      <c r="AL77" s="265"/>
      <c r="AM77" s="265"/>
      <c r="AN77" s="308"/>
      <c r="AO77" s="308"/>
      <c r="AP77" s="308"/>
      <c r="AQ77" s="308"/>
      <c r="AR77" s="265"/>
      <c r="AS77" s="265"/>
      <c r="AT77" s="265"/>
      <c r="AU77" s="265"/>
      <c r="AV77" s="265"/>
      <c r="AW77" s="265"/>
      <c r="AX77" s="265"/>
      <c r="AY77" s="265"/>
      <c r="AZ77" s="261"/>
      <c r="BA77" s="261"/>
      <c r="BB77" s="261"/>
      <c r="BC77" s="261"/>
      <c r="BD77" s="261"/>
      <c r="BE77" s="262"/>
      <c r="BH77" s="255"/>
      <c r="BI77" s="255"/>
      <c r="BJ77" s="255"/>
      <c r="BK77" s="253"/>
      <c r="BL77" s="253"/>
      <c r="BM77" s="253"/>
      <c r="BN77" s="253"/>
    </row>
    <row r="78" spans="1:66" ht="9" customHeight="1" x14ac:dyDescent="0.2">
      <c r="A78" s="7"/>
      <c r="B78" s="7"/>
      <c r="C78" s="242"/>
      <c r="D78" s="242"/>
      <c r="E78" s="147"/>
      <c r="F78" s="147"/>
      <c r="G78" s="780"/>
      <c r="H78" s="780"/>
      <c r="J78" s="14"/>
      <c r="N78" s="3"/>
      <c r="R78" s="42"/>
      <c r="S78" s="42"/>
      <c r="T78" s="7"/>
      <c r="U78" s="7"/>
      <c r="V78" s="7"/>
      <c r="W78" s="7"/>
      <c r="X78" s="7"/>
      <c r="Y78" s="7"/>
      <c r="Z78" s="7"/>
      <c r="AA78" s="7"/>
      <c r="AB78" s="293"/>
      <c r="AC78" s="293"/>
      <c r="AD78" s="293"/>
      <c r="AE78" s="293"/>
      <c r="AF78" s="325"/>
      <c r="AG78" s="326"/>
      <c r="AH78" s="326"/>
      <c r="AI78" s="327"/>
      <c r="AJ78" s="265"/>
      <c r="AK78" s="265"/>
      <c r="AL78" s="265"/>
      <c r="AM78" s="265"/>
      <c r="AN78" s="308"/>
      <c r="AO78" s="308"/>
      <c r="AP78" s="308"/>
      <c r="AQ78" s="308"/>
      <c r="AR78" s="265"/>
      <c r="AS78" s="265"/>
      <c r="AT78" s="265"/>
      <c r="AU78" s="265"/>
      <c r="AV78" s="265"/>
      <c r="AW78" s="265"/>
      <c r="AX78" s="265"/>
      <c r="AY78" s="265"/>
      <c r="AZ78" s="261"/>
      <c r="BA78" s="261"/>
      <c r="BB78" s="261"/>
      <c r="BC78" s="261"/>
      <c r="BD78" s="261"/>
      <c r="BE78" s="262"/>
      <c r="BH78" s="255"/>
      <c r="BI78" s="255"/>
      <c r="BJ78" s="255"/>
      <c r="BK78" s="253"/>
      <c r="BL78" s="253"/>
      <c r="BM78" s="253"/>
      <c r="BN78" s="253"/>
    </row>
    <row r="79" spans="1:66" ht="9" customHeight="1" x14ac:dyDescent="0.2">
      <c r="A79" s="7"/>
      <c r="B79" s="7"/>
      <c r="C79" s="242"/>
      <c r="D79" s="242"/>
      <c r="E79" s="240" t="s">
        <v>449</v>
      </c>
      <c r="F79" s="240"/>
      <c r="G79" s="780"/>
      <c r="H79" s="780"/>
      <c r="J79" s="14"/>
      <c r="N79" s="3"/>
      <c r="R79" s="42"/>
      <c r="S79" s="42"/>
      <c r="T79" s="7"/>
      <c r="U79" s="7"/>
      <c r="V79" s="7"/>
      <c r="W79" s="7"/>
      <c r="X79" s="7"/>
      <c r="Y79" s="7"/>
      <c r="Z79" s="7"/>
      <c r="AA79" s="7"/>
      <c r="AB79" s="293"/>
      <c r="AC79" s="293"/>
      <c r="AD79" s="293"/>
      <c r="AE79" s="293"/>
      <c r="AF79" s="325"/>
      <c r="AG79" s="326"/>
      <c r="AH79" s="326"/>
      <c r="AI79" s="327"/>
      <c r="AJ79" s="265"/>
      <c r="AK79" s="265"/>
      <c r="AL79" s="265"/>
      <c r="AM79" s="265"/>
      <c r="AN79" s="308"/>
      <c r="AO79" s="308"/>
      <c r="AP79" s="308"/>
      <c r="AQ79" s="308"/>
      <c r="AR79" s="265"/>
      <c r="AS79" s="265"/>
      <c r="AT79" s="265"/>
      <c r="AU79" s="265"/>
      <c r="AV79" s="265"/>
      <c r="AW79" s="265"/>
      <c r="AX79" s="265"/>
      <c r="AY79" s="265"/>
      <c r="AZ79" s="261"/>
      <c r="BA79" s="261"/>
      <c r="BB79" s="261"/>
      <c r="BC79" s="261"/>
      <c r="BD79" s="261"/>
      <c r="BE79" s="262"/>
      <c r="BH79" s="255"/>
      <c r="BI79" s="255"/>
      <c r="BJ79" s="255"/>
      <c r="BK79" s="253"/>
      <c r="BL79" s="253"/>
      <c r="BM79" s="253"/>
      <c r="BN79" s="253"/>
    </row>
    <row r="80" spans="1:66" ht="9" customHeight="1" x14ac:dyDescent="0.2">
      <c r="A80" s="7"/>
      <c r="B80" s="7"/>
      <c r="C80" s="242"/>
      <c r="D80" s="242"/>
      <c r="E80" s="240"/>
      <c r="F80" s="240"/>
      <c r="G80" s="780"/>
      <c r="H80" s="780"/>
      <c r="J80" s="14"/>
      <c r="N80" s="3"/>
      <c r="R80" s="42"/>
      <c r="S80" s="42"/>
      <c r="T80" s="7"/>
      <c r="U80" s="7"/>
      <c r="V80" s="7"/>
      <c r="W80" s="7"/>
      <c r="X80" s="7"/>
      <c r="Y80" s="7"/>
      <c r="Z80" s="7"/>
      <c r="AA80" s="7"/>
      <c r="AB80" s="293"/>
      <c r="AC80" s="293"/>
      <c r="AD80" s="293"/>
      <c r="AE80" s="293"/>
      <c r="AF80" s="325"/>
      <c r="AG80" s="326"/>
      <c r="AH80" s="326"/>
      <c r="AI80" s="327"/>
      <c r="AJ80" s="265"/>
      <c r="AK80" s="265"/>
      <c r="AL80" s="265"/>
      <c r="AM80" s="265"/>
      <c r="AN80" s="308"/>
      <c r="AO80" s="308"/>
      <c r="AP80" s="308"/>
      <c r="AQ80" s="308"/>
      <c r="AR80" s="265"/>
      <c r="AS80" s="265"/>
      <c r="AT80" s="265"/>
      <c r="AU80" s="265"/>
      <c r="AV80" s="265"/>
      <c r="AW80" s="265"/>
      <c r="AX80" s="265"/>
      <c r="AY80" s="265"/>
      <c r="AZ80" s="261"/>
      <c r="BA80" s="261"/>
      <c r="BB80" s="261"/>
      <c r="BC80" s="261"/>
      <c r="BD80" s="261"/>
      <c r="BE80" s="262"/>
      <c r="BH80" s="255"/>
      <c r="BI80" s="255"/>
      <c r="BJ80" s="255"/>
      <c r="BK80" s="253"/>
      <c r="BL80" s="253"/>
      <c r="BM80" s="253"/>
      <c r="BN80" s="253"/>
    </row>
    <row r="81" spans="1:68" ht="9" customHeight="1" x14ac:dyDescent="0.2">
      <c r="A81" s="7"/>
      <c r="B81" s="7"/>
      <c r="G81" s="780"/>
      <c r="H81" s="780"/>
      <c r="J81" s="14"/>
      <c r="N81" s="3"/>
      <c r="R81" s="42"/>
      <c r="S81" s="42"/>
      <c r="T81" s="7"/>
      <c r="U81" s="7"/>
      <c r="V81" s="7"/>
      <c r="W81" s="7"/>
      <c r="X81" s="7"/>
      <c r="Y81" s="7"/>
      <c r="Z81" s="7"/>
      <c r="AA81" s="7"/>
      <c r="AB81" s="293"/>
      <c r="AC81" s="293"/>
      <c r="AD81" s="293"/>
      <c r="AE81" s="293"/>
      <c r="AF81" s="325"/>
      <c r="AG81" s="326"/>
      <c r="AH81" s="326"/>
      <c r="AI81" s="327"/>
      <c r="AJ81" s="265"/>
      <c r="AK81" s="265"/>
      <c r="AL81" s="265"/>
      <c r="AM81" s="265"/>
      <c r="AN81" s="308"/>
      <c r="AO81" s="308"/>
      <c r="AP81" s="308"/>
      <c r="AQ81" s="308"/>
      <c r="AR81" s="265"/>
      <c r="AS81" s="265"/>
      <c r="AT81" s="265"/>
      <c r="AU81" s="265"/>
      <c r="AV81" s="265"/>
      <c r="AW81" s="265"/>
      <c r="AX81" s="265"/>
      <c r="AY81" s="265"/>
      <c r="AZ81" s="261"/>
      <c r="BA81" s="261"/>
      <c r="BB81" s="261"/>
      <c r="BC81" s="261"/>
      <c r="BD81" s="261"/>
      <c r="BE81" s="262"/>
      <c r="BH81" s="255"/>
      <c r="BI81" s="255"/>
      <c r="BJ81" s="255"/>
      <c r="BK81" s="253"/>
      <c r="BL81" s="253"/>
      <c r="BM81" s="253"/>
      <c r="BN81" s="253"/>
    </row>
    <row r="82" spans="1:68" ht="9" customHeight="1" x14ac:dyDescent="0.2">
      <c r="A82" s="7"/>
      <c r="B82" s="7"/>
      <c r="C82" s="7"/>
      <c r="G82" s="780"/>
      <c r="H82" s="780"/>
      <c r="J82" s="14"/>
      <c r="N82" s="3"/>
      <c r="R82" s="42"/>
      <c r="S82" s="42"/>
      <c r="T82" s="7"/>
      <c r="U82" s="7"/>
      <c r="V82" s="7"/>
      <c r="W82" s="7"/>
      <c r="X82" s="7"/>
      <c r="Y82" s="7"/>
      <c r="Z82" s="7"/>
      <c r="AA82" s="7"/>
      <c r="AB82" s="293"/>
      <c r="AC82" s="293"/>
      <c r="AD82" s="293"/>
      <c r="AE82" s="293"/>
      <c r="AF82" s="325"/>
      <c r="AG82" s="326"/>
      <c r="AH82" s="326"/>
      <c r="AI82" s="327"/>
      <c r="AJ82" s="265"/>
      <c r="AK82" s="265"/>
      <c r="AL82" s="265"/>
      <c r="AM82" s="265"/>
      <c r="AN82" s="308"/>
      <c r="AO82" s="308"/>
      <c r="AP82" s="308"/>
      <c r="AQ82" s="308"/>
      <c r="AR82" s="265"/>
      <c r="AS82" s="265"/>
      <c r="AT82" s="265"/>
      <c r="AU82" s="265"/>
      <c r="AV82" s="265"/>
      <c r="AW82" s="265"/>
      <c r="AX82" s="265"/>
      <c r="AY82" s="265"/>
      <c r="AZ82" s="261"/>
      <c r="BA82" s="261"/>
      <c r="BB82" s="261"/>
      <c r="BC82" s="261"/>
      <c r="BD82" s="261"/>
      <c r="BE82" s="262"/>
      <c r="BH82" s="255"/>
      <c r="BI82" s="255"/>
      <c r="BJ82" s="255"/>
      <c r="BK82" s="253"/>
      <c r="BL82" s="253"/>
      <c r="BM82" s="253"/>
      <c r="BN82" s="253"/>
    </row>
    <row r="83" spans="1:68" ht="9" customHeight="1" x14ac:dyDescent="0.2">
      <c r="A83" s="7"/>
      <c r="B83" s="7"/>
      <c r="C83" s="7"/>
      <c r="G83" s="40"/>
      <c r="H83" s="40"/>
      <c r="J83" s="14"/>
      <c r="N83" s="3"/>
      <c r="R83" s="42"/>
      <c r="S83" s="42"/>
      <c r="T83" s="7"/>
      <c r="U83" s="7"/>
      <c r="V83" s="7"/>
      <c r="W83" s="7"/>
      <c r="X83" s="7"/>
      <c r="Y83" s="7"/>
      <c r="Z83" s="7"/>
      <c r="AA83" s="7"/>
      <c r="AB83" s="293"/>
      <c r="AC83" s="293"/>
      <c r="AD83" s="293"/>
      <c r="AE83" s="293"/>
      <c r="AF83" s="325"/>
      <c r="AG83" s="326"/>
      <c r="AH83" s="326"/>
      <c r="AI83" s="327"/>
      <c r="AJ83" s="265"/>
      <c r="AK83" s="265"/>
      <c r="AL83" s="265"/>
      <c r="AM83" s="265"/>
      <c r="AN83" s="308"/>
      <c r="AO83" s="308"/>
      <c r="AP83" s="308"/>
      <c r="AQ83" s="308"/>
      <c r="AR83" s="265"/>
      <c r="AS83" s="265"/>
      <c r="AT83" s="265"/>
      <c r="AU83" s="265"/>
      <c r="AV83" s="265"/>
      <c r="AW83" s="265"/>
      <c r="AX83" s="265"/>
      <c r="AY83" s="265"/>
      <c r="AZ83" s="261"/>
      <c r="BA83" s="261"/>
      <c r="BB83" s="261"/>
      <c r="BC83" s="261"/>
      <c r="BD83" s="261"/>
      <c r="BE83" s="262"/>
      <c r="BH83" s="255"/>
      <c r="BI83" s="255"/>
      <c r="BJ83" s="255"/>
      <c r="BK83" s="253"/>
      <c r="BL83" s="253"/>
      <c r="BM83" s="253"/>
      <c r="BN83" s="253"/>
    </row>
    <row r="84" spans="1:68" ht="9" customHeight="1" x14ac:dyDescent="0.2">
      <c r="A84" s="7"/>
      <c r="B84" s="7"/>
      <c r="C84" s="7"/>
      <c r="G84" s="40"/>
      <c r="H84" s="40"/>
      <c r="J84" s="14"/>
      <c r="N84" s="3"/>
      <c r="R84" s="42"/>
      <c r="S84" s="42"/>
      <c r="T84" s="7"/>
      <c r="U84" s="7"/>
      <c r="V84" s="7"/>
      <c r="W84" s="7"/>
      <c r="X84" s="7"/>
      <c r="Y84" s="7"/>
      <c r="Z84" s="7"/>
      <c r="AA84" s="7"/>
      <c r="AB84" s="293"/>
      <c r="AC84" s="293"/>
      <c r="AD84" s="293"/>
      <c r="AE84" s="293"/>
      <c r="AF84" s="325"/>
      <c r="AG84" s="326"/>
      <c r="AH84" s="326"/>
      <c r="AI84" s="327"/>
      <c r="AJ84" s="265"/>
      <c r="AK84" s="265"/>
      <c r="AL84" s="265"/>
      <c r="AM84" s="265"/>
      <c r="AN84" s="308"/>
      <c r="AO84" s="308"/>
      <c r="AP84" s="308"/>
      <c r="AQ84" s="308"/>
      <c r="AR84" s="265"/>
      <c r="AS84" s="265"/>
      <c r="AT84" s="265"/>
      <c r="AU84" s="265"/>
      <c r="AV84" s="265"/>
      <c r="AW84" s="265"/>
      <c r="AX84" s="265"/>
      <c r="AY84" s="265"/>
      <c r="AZ84" s="261"/>
      <c r="BA84" s="261"/>
      <c r="BB84" s="261"/>
      <c r="BC84" s="261"/>
      <c r="BD84" s="261"/>
      <c r="BE84" s="262"/>
      <c r="BH84" s="255"/>
      <c r="BI84" s="255"/>
      <c r="BJ84" s="255"/>
      <c r="BK84" s="253"/>
      <c r="BL84" s="253"/>
      <c r="BM84" s="253"/>
      <c r="BN84" s="253"/>
    </row>
    <row r="85" spans="1:68" ht="9" customHeight="1" x14ac:dyDescent="0.2">
      <c r="A85" s="7"/>
      <c r="B85" s="7"/>
      <c r="C85" s="7"/>
      <c r="J85" s="14"/>
      <c r="N85" s="3"/>
      <c r="R85" s="7"/>
      <c r="S85" s="7"/>
      <c r="T85" s="7"/>
      <c r="U85" s="7"/>
      <c r="V85" s="7"/>
      <c r="W85" s="7"/>
      <c r="X85" s="7"/>
      <c r="Y85" s="7"/>
      <c r="Z85" s="7"/>
      <c r="AA85" s="7"/>
      <c r="AB85" s="293"/>
      <c r="AC85" s="293"/>
      <c r="AD85" s="293"/>
      <c r="AE85" s="293"/>
      <c r="AF85" s="325"/>
      <c r="AG85" s="326"/>
      <c r="AH85" s="326"/>
      <c r="AI85" s="327"/>
      <c r="AJ85" s="265"/>
      <c r="AK85" s="265"/>
      <c r="AL85" s="265"/>
      <c r="AM85" s="265"/>
      <c r="AN85" s="308"/>
      <c r="AO85" s="308"/>
      <c r="AP85" s="308"/>
      <c r="AQ85" s="308"/>
      <c r="AR85" s="265"/>
      <c r="AS85" s="265"/>
      <c r="AT85" s="265"/>
      <c r="AU85" s="265"/>
      <c r="AV85" s="265"/>
      <c r="AW85" s="265"/>
      <c r="AX85" s="265"/>
      <c r="AY85" s="265"/>
      <c r="AZ85" s="261"/>
      <c r="BA85" s="261"/>
      <c r="BB85" s="261"/>
      <c r="BC85" s="261"/>
      <c r="BD85" s="261"/>
      <c r="BE85" s="262"/>
      <c r="BH85" s="255"/>
      <c r="BI85" s="255"/>
      <c r="BJ85" s="255"/>
      <c r="BK85" s="253"/>
      <c r="BL85" s="253"/>
      <c r="BM85" s="253"/>
      <c r="BN85" s="253"/>
    </row>
    <row r="86" spans="1:68" ht="9" customHeight="1" x14ac:dyDescent="0.2">
      <c r="A86" s="7"/>
      <c r="B86" s="7"/>
      <c r="C86" s="7"/>
      <c r="J86" s="14"/>
      <c r="N86" s="3"/>
      <c r="R86" s="7"/>
      <c r="S86" s="7"/>
      <c r="T86" s="7"/>
      <c r="U86" s="7"/>
      <c r="V86" s="7"/>
      <c r="W86" s="7"/>
      <c r="X86" s="7"/>
      <c r="Y86" s="7"/>
      <c r="Z86" s="7"/>
      <c r="AA86" s="7"/>
      <c r="AB86" s="293"/>
      <c r="AC86" s="293"/>
      <c r="AD86" s="293"/>
      <c r="AE86" s="293"/>
      <c r="AF86" s="325"/>
      <c r="AG86" s="326"/>
      <c r="AH86" s="326"/>
      <c r="AI86" s="327"/>
      <c r="AJ86" s="265"/>
      <c r="AK86" s="265"/>
      <c r="AL86" s="265"/>
      <c r="AM86" s="265"/>
      <c r="AN86" s="308"/>
      <c r="AO86" s="308"/>
      <c r="AP86" s="308"/>
      <c r="AQ86" s="308"/>
      <c r="AR86" s="265"/>
      <c r="AS86" s="265"/>
      <c r="AT86" s="265"/>
      <c r="AU86" s="265"/>
      <c r="AV86" s="265"/>
      <c r="AW86" s="265"/>
      <c r="AX86" s="265"/>
      <c r="AY86" s="265"/>
      <c r="AZ86" s="261"/>
      <c r="BA86" s="261"/>
      <c r="BB86" s="261"/>
      <c r="BC86" s="261"/>
      <c r="BD86" s="261"/>
      <c r="BE86" s="262"/>
      <c r="BH86" s="255"/>
      <c r="BI86" s="255"/>
      <c r="BJ86" s="255"/>
      <c r="BK86" s="253"/>
      <c r="BL86" s="253"/>
      <c r="BM86" s="253"/>
      <c r="BN86" s="253"/>
    </row>
    <row r="87" spans="1:68" ht="9" customHeight="1" x14ac:dyDescent="0.2">
      <c r="A87" s="7"/>
      <c r="B87" s="7"/>
      <c r="C87" s="7"/>
      <c r="J87" s="14"/>
      <c r="N87" s="3"/>
      <c r="R87" s="7"/>
      <c r="S87" s="7"/>
      <c r="T87" s="7"/>
      <c r="U87" s="7"/>
      <c r="V87" s="7"/>
      <c r="W87" s="7"/>
      <c r="X87" s="7"/>
      <c r="Y87" s="7"/>
      <c r="Z87" s="7"/>
      <c r="AA87" s="7"/>
      <c r="AB87" s="293"/>
      <c r="AC87" s="293"/>
      <c r="AD87" s="293"/>
      <c r="AE87" s="293"/>
      <c r="AF87" s="325"/>
      <c r="AG87" s="326"/>
      <c r="AH87" s="326"/>
      <c r="AI87" s="327"/>
      <c r="AJ87" s="265"/>
      <c r="AK87" s="265"/>
      <c r="AL87" s="265"/>
      <c r="AM87" s="265"/>
      <c r="AN87" s="308"/>
      <c r="AO87" s="308"/>
      <c r="AP87" s="308"/>
      <c r="AQ87" s="308"/>
      <c r="AR87" s="265"/>
      <c r="AS87" s="265"/>
      <c r="AT87" s="265"/>
      <c r="AU87" s="265"/>
      <c r="AV87" s="265"/>
      <c r="AW87" s="265"/>
      <c r="AX87" s="265"/>
      <c r="AY87" s="265"/>
      <c r="AZ87" s="261"/>
      <c r="BA87" s="261"/>
      <c r="BB87" s="261"/>
      <c r="BC87" s="261"/>
      <c r="BD87" s="261"/>
      <c r="BE87" s="262"/>
      <c r="BH87" s="255"/>
      <c r="BI87" s="255"/>
      <c r="BJ87" s="255"/>
      <c r="BK87" s="253"/>
      <c r="BL87" s="253"/>
      <c r="BM87" s="253"/>
      <c r="BN87" s="253"/>
    </row>
    <row r="88" spans="1:68" ht="9" customHeight="1" x14ac:dyDescent="0.2">
      <c r="A88" s="7"/>
      <c r="B88" s="7"/>
      <c r="C88" s="7"/>
      <c r="J88" s="14"/>
      <c r="N88" s="3"/>
      <c r="R88" s="7"/>
      <c r="S88" s="7"/>
      <c r="T88" s="7"/>
      <c r="U88" s="7"/>
      <c r="V88" s="7"/>
      <c r="W88" s="7"/>
      <c r="X88" s="7"/>
      <c r="Y88" s="7"/>
      <c r="Z88" s="7"/>
      <c r="AA88" s="7"/>
      <c r="AB88" s="293"/>
      <c r="AC88" s="293"/>
      <c r="AD88" s="293"/>
      <c r="AE88" s="293"/>
      <c r="AF88" s="325"/>
      <c r="AG88" s="326"/>
      <c r="AH88" s="326"/>
      <c r="AI88" s="327"/>
      <c r="AJ88" s="265"/>
      <c r="AK88" s="265"/>
      <c r="AL88" s="265"/>
      <c r="AM88" s="265"/>
      <c r="AN88" s="308"/>
      <c r="AO88" s="308"/>
      <c r="AP88" s="308"/>
      <c r="AQ88" s="308"/>
      <c r="AR88" s="265"/>
      <c r="AS88" s="265"/>
      <c r="AT88" s="265"/>
      <c r="AU88" s="265"/>
      <c r="AV88" s="265"/>
      <c r="AW88" s="265"/>
      <c r="AX88" s="265"/>
      <c r="AY88" s="265"/>
      <c r="AZ88" s="261"/>
      <c r="BA88" s="261"/>
      <c r="BB88" s="261"/>
      <c r="BC88" s="261"/>
      <c r="BD88" s="261"/>
      <c r="BE88" s="262"/>
      <c r="BH88" s="255"/>
      <c r="BI88" s="255"/>
      <c r="BJ88" s="255"/>
      <c r="BK88" s="253"/>
      <c r="BL88" s="253"/>
      <c r="BM88" s="253"/>
      <c r="BN88" s="253"/>
    </row>
    <row r="89" spans="1:68" ht="9" customHeight="1" thickBot="1" x14ac:dyDescent="0.25">
      <c r="A89" s="7"/>
      <c r="B89" s="7"/>
      <c r="C89" s="7"/>
      <c r="J89" s="14"/>
      <c r="N89" s="4"/>
      <c r="O89" s="5"/>
      <c r="P89" s="5"/>
      <c r="Q89" s="5"/>
      <c r="R89" s="28"/>
      <c r="S89" s="28"/>
      <c r="T89" s="28"/>
      <c r="U89" s="28"/>
      <c r="V89" s="28"/>
      <c r="W89" s="28"/>
      <c r="X89" s="28"/>
      <c r="Y89" s="28"/>
      <c r="Z89" s="28"/>
      <c r="AA89" s="28"/>
      <c r="AB89" s="295"/>
      <c r="AC89" s="295"/>
      <c r="AD89" s="295"/>
      <c r="AE89" s="295"/>
      <c r="AF89" s="328"/>
      <c r="AG89" s="329"/>
      <c r="AH89" s="329"/>
      <c r="AI89" s="330"/>
      <c r="AJ89" s="266"/>
      <c r="AK89" s="266"/>
      <c r="AL89" s="266"/>
      <c r="AM89" s="266"/>
      <c r="AN89" s="309"/>
      <c r="AO89" s="309"/>
      <c r="AP89" s="309"/>
      <c r="AQ89" s="309"/>
      <c r="AR89" s="266"/>
      <c r="AS89" s="266"/>
      <c r="AT89" s="266"/>
      <c r="AU89" s="266"/>
      <c r="AV89" s="266"/>
      <c r="AW89" s="266"/>
      <c r="AX89" s="266"/>
      <c r="AY89" s="266"/>
      <c r="AZ89" s="263"/>
      <c r="BA89" s="263"/>
      <c r="BB89" s="263"/>
      <c r="BC89" s="263"/>
      <c r="BD89" s="263"/>
      <c r="BE89" s="264"/>
      <c r="BH89" s="255"/>
      <c r="BI89" s="255"/>
      <c r="BJ89" s="255"/>
      <c r="BK89" s="253"/>
      <c r="BL89" s="253"/>
      <c r="BM89" s="253"/>
      <c r="BN89" s="253"/>
    </row>
    <row r="90" spans="1:68" ht="9" customHeight="1" x14ac:dyDescent="0.2">
      <c r="A90" s="7"/>
      <c r="B90" s="7"/>
      <c r="C90" s="7"/>
      <c r="J90" s="14"/>
      <c r="BK90" s="253"/>
      <c r="BL90" s="253"/>
      <c r="BM90" s="253"/>
      <c r="BN90" s="253"/>
    </row>
    <row r="91" spans="1:68" ht="9" customHeight="1" x14ac:dyDescent="0.2">
      <c r="A91" s="1"/>
      <c r="C91" s="7"/>
      <c r="D91" s="7"/>
      <c r="E91" s="7"/>
      <c r="BD91" s="254"/>
      <c r="BE91" s="254"/>
      <c r="BF91" s="254"/>
      <c r="BG91" s="254"/>
      <c r="BH91" s="254"/>
      <c r="BI91" s="254"/>
      <c r="BJ91" s="254"/>
      <c r="BK91" s="254"/>
      <c r="BL91" s="254"/>
      <c r="BM91" s="254"/>
    </row>
    <row r="92" spans="1:68" ht="9" customHeight="1" x14ac:dyDescent="0.2">
      <c r="A92" s="1"/>
      <c r="C92" s="7"/>
      <c r="D92" s="7"/>
      <c r="E92" s="7"/>
      <c r="BD92" s="254"/>
      <c r="BE92" s="254"/>
      <c r="BF92" s="254"/>
      <c r="BG92" s="254"/>
      <c r="BH92" s="254"/>
      <c r="BI92" s="254"/>
      <c r="BJ92" s="254"/>
      <c r="BK92" s="254"/>
      <c r="BL92" s="254"/>
      <c r="BM92" s="254"/>
    </row>
    <row r="93" spans="1:68" ht="9" customHeight="1" x14ac:dyDescent="0.2">
      <c r="A93" s="1"/>
      <c r="C93" s="7"/>
      <c r="D93" s="7"/>
      <c r="E93" s="7"/>
      <c r="AS93" s="254"/>
      <c r="AT93" s="254"/>
      <c r="AU93" s="254"/>
      <c r="AV93" s="254"/>
      <c r="AW93" s="254"/>
      <c r="AX93" s="254"/>
      <c r="AY93" s="254"/>
      <c r="AZ93" s="254"/>
      <c r="BA93" s="254"/>
      <c r="BB93" s="254"/>
      <c r="BC93" s="254"/>
      <c r="BD93" s="254"/>
      <c r="BE93" s="254"/>
      <c r="BF93" s="254"/>
      <c r="BG93" s="254"/>
      <c r="BH93" s="254"/>
      <c r="BI93" s="254"/>
      <c r="BJ93" s="254"/>
      <c r="BK93" s="254"/>
      <c r="BL93" s="254"/>
      <c r="BM93" s="254"/>
    </row>
    <row r="94" spans="1:68" ht="9" customHeight="1" x14ac:dyDescent="0.2">
      <c r="A94" s="1"/>
      <c r="AS94" s="254"/>
      <c r="AT94" s="254"/>
      <c r="AU94" s="254"/>
      <c r="AV94" s="254"/>
      <c r="AW94" s="254"/>
      <c r="AX94" s="254"/>
      <c r="AY94" s="254"/>
      <c r="AZ94" s="254"/>
      <c r="BA94" s="254"/>
      <c r="BB94" s="254"/>
      <c r="BC94" s="254"/>
      <c r="BD94" s="254"/>
      <c r="BE94" s="254"/>
      <c r="BF94" s="254"/>
      <c r="BG94" s="254"/>
      <c r="BH94" s="254"/>
      <c r="BI94" s="254"/>
      <c r="BJ94" s="254"/>
      <c r="BK94" s="254"/>
      <c r="BL94" s="254"/>
      <c r="BM94" s="254"/>
    </row>
    <row r="95" spans="1:68" ht="10.5" customHeight="1" x14ac:dyDescent="0.2">
      <c r="A95" s="1"/>
      <c r="AO95" s="342"/>
      <c r="AP95" s="342"/>
      <c r="AQ95" s="342"/>
      <c r="AR95" s="342"/>
      <c r="AS95" s="342"/>
      <c r="AT95" s="342"/>
      <c r="AU95" s="342"/>
      <c r="AV95" s="342"/>
      <c r="AW95" s="342"/>
      <c r="AX95" s="342"/>
      <c r="AY95" s="342"/>
      <c r="AZ95" s="342"/>
      <c r="BA95" s="342"/>
      <c r="BB95" s="342"/>
      <c r="BC95" s="342"/>
      <c r="BD95" s="342"/>
      <c r="BE95" s="342"/>
      <c r="BF95" s="342"/>
      <c r="BG95" s="342"/>
      <c r="BH95" s="342"/>
      <c r="BI95" s="342"/>
      <c r="BJ95" s="342"/>
      <c r="BK95" s="342"/>
      <c r="BL95" s="342"/>
      <c r="BM95" s="342"/>
      <c r="BN95" s="6"/>
      <c r="BO95" s="6"/>
      <c r="BP95" s="6"/>
    </row>
    <row r="96" spans="1:68" ht="14.1" customHeight="1" x14ac:dyDescent="0.2">
      <c r="A96" s="1"/>
      <c r="AO96" s="342"/>
      <c r="AP96" s="342"/>
      <c r="AQ96" s="342"/>
      <c r="AR96" s="342"/>
      <c r="AS96" s="342"/>
      <c r="AT96" s="342"/>
      <c r="AU96" s="342"/>
      <c r="AV96" s="342"/>
      <c r="AW96" s="342"/>
      <c r="AX96" s="342"/>
      <c r="AY96" s="342"/>
      <c r="AZ96" s="342"/>
      <c r="BA96" s="342"/>
      <c r="BB96" s="342"/>
      <c r="BC96" s="342"/>
      <c r="BD96" s="342"/>
      <c r="BE96" s="342"/>
      <c r="BF96" s="342"/>
      <c r="BG96" s="342"/>
      <c r="BH96" s="342"/>
      <c r="BI96" s="342"/>
      <c r="BJ96" s="342"/>
      <c r="BK96" s="342"/>
      <c r="BL96" s="342"/>
      <c r="BM96" s="342"/>
      <c r="BN96" s="6"/>
      <c r="BO96" s="6"/>
      <c r="BP96" s="6"/>
    </row>
    <row r="97" spans="1:64" ht="9" customHeight="1" x14ac:dyDescent="0.2">
      <c r="G97" s="48"/>
      <c r="H97" s="48"/>
      <c r="BH97" s="46"/>
      <c r="BI97" s="46"/>
      <c r="BJ97" s="46"/>
      <c r="BK97" s="46"/>
      <c r="BL97" s="46"/>
    </row>
    <row r="98" spans="1:64" ht="9" customHeight="1" x14ac:dyDescent="0.2">
      <c r="G98" s="48"/>
      <c r="H98" s="48"/>
      <c r="BH98" s="46"/>
      <c r="BI98" s="46"/>
      <c r="BJ98" s="46"/>
      <c r="BK98" s="46"/>
      <c r="BL98" s="46"/>
    </row>
    <row r="99" spans="1:64" ht="9" customHeight="1" x14ac:dyDescent="0.2">
      <c r="G99" s="48"/>
      <c r="H99" s="48"/>
      <c r="BH99" s="46"/>
      <c r="BI99" s="46"/>
      <c r="BJ99" s="46"/>
      <c r="BK99" s="46"/>
      <c r="BL99" s="46"/>
    </row>
    <row r="100" spans="1:64" ht="9" customHeight="1" thickBot="1" x14ac:dyDescent="0.25">
      <c r="G100" s="48"/>
      <c r="H100" s="48"/>
      <c r="BH100" s="46"/>
      <c r="BI100" s="46"/>
      <c r="BJ100" s="46"/>
      <c r="BK100" s="46"/>
      <c r="BL100" s="46"/>
    </row>
    <row r="101" spans="1:64" ht="9" customHeight="1" x14ac:dyDescent="0.2">
      <c r="B101" s="44"/>
      <c r="C101" s="44"/>
      <c r="G101" s="48"/>
      <c r="H101" s="48"/>
      <c r="I101" s="236" t="s">
        <v>520</v>
      </c>
      <c r="J101" s="236"/>
      <c r="N101" s="247" t="s">
        <v>27</v>
      </c>
      <c r="O101" s="248"/>
      <c r="P101" s="248"/>
      <c r="Q101" s="248"/>
      <c r="R101" s="248"/>
      <c r="S101" s="248"/>
      <c r="T101" s="248"/>
      <c r="U101" s="248"/>
      <c r="V101" s="248"/>
      <c r="W101" s="248"/>
      <c r="X101" s="248"/>
      <c r="Y101" s="248"/>
      <c r="Z101" s="248"/>
      <c r="AA101" s="248"/>
      <c r="AB101" s="270" t="s">
        <v>26</v>
      </c>
      <c r="AC101" s="270"/>
      <c r="AD101" s="270"/>
      <c r="AE101" s="270"/>
      <c r="AF101" s="316" t="s">
        <v>362</v>
      </c>
      <c r="AG101" s="248"/>
      <c r="AH101" s="248"/>
      <c r="AI101" s="317"/>
      <c r="AJ101" s="270" t="s">
        <v>25</v>
      </c>
      <c r="AK101" s="270"/>
      <c r="AL101" s="270"/>
      <c r="AM101" s="270"/>
      <c r="AN101" s="270" t="s">
        <v>24</v>
      </c>
      <c r="AO101" s="270"/>
      <c r="AP101" s="270"/>
      <c r="AQ101" s="270"/>
      <c r="AR101" s="270" t="s">
        <v>23</v>
      </c>
      <c r="AS101" s="270"/>
      <c r="AT101" s="270"/>
      <c r="AU101" s="270"/>
      <c r="AV101" s="270" t="s">
        <v>22</v>
      </c>
      <c r="AW101" s="270"/>
      <c r="AX101" s="270"/>
      <c r="AY101" s="270"/>
      <c r="AZ101" s="248" t="s">
        <v>21</v>
      </c>
      <c r="BA101" s="248"/>
      <c r="BB101" s="248"/>
      <c r="BC101" s="248"/>
      <c r="BD101" s="248"/>
      <c r="BE101" s="267"/>
      <c r="BF101" s="113"/>
      <c r="BH101" s="46"/>
      <c r="BI101" s="46"/>
      <c r="BJ101" s="46"/>
      <c r="BK101" s="46"/>
      <c r="BL101" s="46"/>
    </row>
    <row r="102" spans="1:64" ht="9" customHeight="1" x14ac:dyDescent="0.2">
      <c r="B102" s="44"/>
      <c r="C102" s="44"/>
      <c r="G102" s="48"/>
      <c r="H102" s="48"/>
      <c r="I102" s="236"/>
      <c r="J102" s="236"/>
      <c r="N102" s="249"/>
      <c r="O102" s="250"/>
      <c r="P102" s="250"/>
      <c r="Q102" s="250"/>
      <c r="R102" s="250"/>
      <c r="S102" s="250"/>
      <c r="T102" s="250"/>
      <c r="U102" s="250"/>
      <c r="V102" s="250"/>
      <c r="W102" s="250"/>
      <c r="X102" s="250"/>
      <c r="Y102" s="250"/>
      <c r="Z102" s="250"/>
      <c r="AA102" s="250"/>
      <c r="AB102" s="271"/>
      <c r="AC102" s="271"/>
      <c r="AD102" s="271"/>
      <c r="AE102" s="271"/>
      <c r="AF102" s="318"/>
      <c r="AG102" s="250"/>
      <c r="AH102" s="250"/>
      <c r="AI102" s="319"/>
      <c r="AJ102" s="271"/>
      <c r="AK102" s="271"/>
      <c r="AL102" s="271"/>
      <c r="AM102" s="271"/>
      <c r="AN102" s="271"/>
      <c r="AO102" s="271"/>
      <c r="AP102" s="271"/>
      <c r="AQ102" s="271"/>
      <c r="AR102" s="271"/>
      <c r="AS102" s="271"/>
      <c r="AT102" s="271"/>
      <c r="AU102" s="271"/>
      <c r="AV102" s="271"/>
      <c r="AW102" s="271"/>
      <c r="AX102" s="271"/>
      <c r="AY102" s="271"/>
      <c r="AZ102" s="250"/>
      <c r="BA102" s="250"/>
      <c r="BB102" s="250"/>
      <c r="BC102" s="250"/>
      <c r="BD102" s="250"/>
      <c r="BE102" s="268"/>
      <c r="BF102" s="113"/>
      <c r="BH102" s="46"/>
      <c r="BI102" s="46"/>
      <c r="BJ102" s="46"/>
      <c r="BK102" s="46"/>
      <c r="BL102" s="46"/>
    </row>
    <row r="103" spans="1:64" ht="9" customHeight="1" x14ac:dyDescent="0.2">
      <c r="B103" s="44"/>
      <c r="C103" s="44"/>
      <c r="G103" s="48"/>
      <c r="H103" s="48"/>
      <c r="I103" s="236"/>
      <c r="J103" s="236"/>
      <c r="N103" s="249"/>
      <c r="O103" s="250"/>
      <c r="P103" s="250"/>
      <c r="Q103" s="250"/>
      <c r="R103" s="250"/>
      <c r="S103" s="250"/>
      <c r="T103" s="250"/>
      <c r="U103" s="250"/>
      <c r="V103" s="250"/>
      <c r="W103" s="250"/>
      <c r="X103" s="250"/>
      <c r="Y103" s="250"/>
      <c r="Z103" s="250"/>
      <c r="AA103" s="250"/>
      <c r="AB103" s="271"/>
      <c r="AC103" s="271"/>
      <c r="AD103" s="271"/>
      <c r="AE103" s="271"/>
      <c r="AF103" s="318"/>
      <c r="AG103" s="250"/>
      <c r="AH103" s="250"/>
      <c r="AI103" s="319"/>
      <c r="AJ103" s="271"/>
      <c r="AK103" s="271"/>
      <c r="AL103" s="271"/>
      <c r="AM103" s="271"/>
      <c r="AN103" s="271"/>
      <c r="AO103" s="271"/>
      <c r="AP103" s="271"/>
      <c r="AQ103" s="271"/>
      <c r="AR103" s="271"/>
      <c r="AS103" s="271"/>
      <c r="AT103" s="271"/>
      <c r="AU103" s="271"/>
      <c r="AV103" s="271"/>
      <c r="AW103" s="271"/>
      <c r="AX103" s="271"/>
      <c r="AY103" s="271"/>
      <c r="AZ103" s="250"/>
      <c r="BA103" s="250"/>
      <c r="BB103" s="250"/>
      <c r="BC103" s="250"/>
      <c r="BD103" s="250"/>
      <c r="BE103" s="268"/>
      <c r="BF103" s="113"/>
      <c r="BH103" s="46"/>
      <c r="BI103" s="46"/>
      <c r="BJ103" s="46"/>
      <c r="BK103" s="46"/>
      <c r="BL103" s="46"/>
    </row>
    <row r="104" spans="1:64" ht="9" customHeight="1" x14ac:dyDescent="0.2">
      <c r="B104" s="44"/>
      <c r="C104" s="44"/>
      <c r="G104" s="48"/>
      <c r="H104" s="48"/>
      <c r="I104" s="236"/>
      <c r="J104" s="236"/>
      <c r="K104" s="246" t="s">
        <v>369</v>
      </c>
      <c r="L104" s="246"/>
      <c r="N104" s="249"/>
      <c r="O104" s="250"/>
      <c r="P104" s="250"/>
      <c r="Q104" s="250"/>
      <c r="R104" s="250"/>
      <c r="S104" s="250"/>
      <c r="T104" s="250"/>
      <c r="U104" s="250"/>
      <c r="V104" s="250"/>
      <c r="W104" s="250"/>
      <c r="X104" s="250"/>
      <c r="Y104" s="250"/>
      <c r="Z104" s="250"/>
      <c r="AA104" s="250"/>
      <c r="AB104" s="271"/>
      <c r="AC104" s="271"/>
      <c r="AD104" s="271"/>
      <c r="AE104" s="271"/>
      <c r="AF104" s="318"/>
      <c r="AG104" s="250"/>
      <c r="AH104" s="250"/>
      <c r="AI104" s="319"/>
      <c r="AJ104" s="271"/>
      <c r="AK104" s="271"/>
      <c r="AL104" s="271"/>
      <c r="AM104" s="271"/>
      <c r="AN104" s="271"/>
      <c r="AO104" s="271"/>
      <c r="AP104" s="271"/>
      <c r="AQ104" s="271"/>
      <c r="AR104" s="271"/>
      <c r="AS104" s="271"/>
      <c r="AT104" s="271"/>
      <c r="AU104" s="271"/>
      <c r="AV104" s="271"/>
      <c r="AW104" s="271"/>
      <c r="AX104" s="271"/>
      <c r="AY104" s="271"/>
      <c r="AZ104" s="250"/>
      <c r="BA104" s="250"/>
      <c r="BB104" s="250"/>
      <c r="BC104" s="250"/>
      <c r="BD104" s="250"/>
      <c r="BE104" s="268"/>
      <c r="BF104" s="113"/>
      <c r="BH104" s="46"/>
      <c r="BI104" s="46"/>
      <c r="BJ104" s="46"/>
      <c r="BK104" s="46"/>
      <c r="BL104" s="46"/>
    </row>
    <row r="105" spans="1:64" ht="9" customHeight="1" x14ac:dyDescent="0.2">
      <c r="A105" s="236" t="s">
        <v>339</v>
      </c>
      <c r="B105" s="236"/>
      <c r="C105" s="44"/>
      <c r="G105" s="48"/>
      <c r="H105" s="48"/>
      <c r="I105" s="236"/>
      <c r="J105" s="236"/>
      <c r="K105" s="246"/>
      <c r="L105" s="246"/>
      <c r="N105" s="249"/>
      <c r="O105" s="250"/>
      <c r="P105" s="250"/>
      <c r="Q105" s="250"/>
      <c r="R105" s="250"/>
      <c r="S105" s="250"/>
      <c r="T105" s="250"/>
      <c r="U105" s="250"/>
      <c r="V105" s="250"/>
      <c r="W105" s="250"/>
      <c r="X105" s="250"/>
      <c r="Y105" s="250"/>
      <c r="Z105" s="250"/>
      <c r="AA105" s="250"/>
      <c r="AB105" s="271"/>
      <c r="AC105" s="271"/>
      <c r="AD105" s="271"/>
      <c r="AE105" s="271"/>
      <c r="AF105" s="318"/>
      <c r="AG105" s="250"/>
      <c r="AH105" s="250"/>
      <c r="AI105" s="319"/>
      <c r="AJ105" s="271"/>
      <c r="AK105" s="271"/>
      <c r="AL105" s="271"/>
      <c r="AM105" s="271"/>
      <c r="AN105" s="271"/>
      <c r="AO105" s="271"/>
      <c r="AP105" s="271"/>
      <c r="AQ105" s="271"/>
      <c r="AR105" s="271"/>
      <c r="AS105" s="271"/>
      <c r="AT105" s="271"/>
      <c r="AU105" s="271"/>
      <c r="AV105" s="271"/>
      <c r="AW105" s="271"/>
      <c r="AX105" s="271"/>
      <c r="AY105" s="271"/>
      <c r="AZ105" s="250"/>
      <c r="BA105" s="250"/>
      <c r="BB105" s="250"/>
      <c r="BC105" s="250"/>
      <c r="BD105" s="250"/>
      <c r="BE105" s="268"/>
      <c r="BF105" s="113"/>
      <c r="BH105" s="46"/>
      <c r="BI105" s="46"/>
      <c r="BJ105" s="46"/>
      <c r="BK105" s="46"/>
      <c r="BL105" s="46"/>
    </row>
    <row r="106" spans="1:64" ht="9" customHeight="1" x14ac:dyDescent="0.2">
      <c r="A106" s="236"/>
      <c r="B106" s="236"/>
      <c r="C106" s="44"/>
      <c r="G106" s="48"/>
      <c r="H106" s="48"/>
      <c r="I106" s="236"/>
      <c r="J106" s="236"/>
      <c r="K106" s="246"/>
      <c r="L106" s="246"/>
      <c r="N106" s="249"/>
      <c r="O106" s="250"/>
      <c r="P106" s="250"/>
      <c r="Q106" s="250"/>
      <c r="R106" s="250"/>
      <c r="S106" s="250"/>
      <c r="T106" s="250"/>
      <c r="U106" s="250"/>
      <c r="V106" s="250"/>
      <c r="W106" s="250"/>
      <c r="X106" s="250"/>
      <c r="Y106" s="250"/>
      <c r="Z106" s="250"/>
      <c r="AA106" s="250"/>
      <c r="AB106" s="271"/>
      <c r="AC106" s="271"/>
      <c r="AD106" s="271"/>
      <c r="AE106" s="271"/>
      <c r="AF106" s="318"/>
      <c r="AG106" s="250"/>
      <c r="AH106" s="250"/>
      <c r="AI106" s="319"/>
      <c r="AJ106" s="271"/>
      <c r="AK106" s="271"/>
      <c r="AL106" s="271"/>
      <c r="AM106" s="271"/>
      <c r="AN106" s="271"/>
      <c r="AO106" s="271"/>
      <c r="AP106" s="271"/>
      <c r="AQ106" s="271"/>
      <c r="AR106" s="271"/>
      <c r="AS106" s="271"/>
      <c r="AT106" s="271"/>
      <c r="AU106" s="271"/>
      <c r="AV106" s="271"/>
      <c r="AW106" s="271"/>
      <c r="AX106" s="271"/>
      <c r="AY106" s="271"/>
      <c r="AZ106" s="250"/>
      <c r="BA106" s="250"/>
      <c r="BB106" s="250"/>
      <c r="BC106" s="250"/>
      <c r="BD106" s="250"/>
      <c r="BE106" s="268"/>
      <c r="BF106" s="113"/>
      <c r="BH106" s="2"/>
    </row>
    <row r="107" spans="1:64" ht="9" customHeight="1" x14ac:dyDescent="0.2">
      <c r="A107" s="236"/>
      <c r="B107" s="236"/>
      <c r="C107" s="44"/>
      <c r="G107" s="48"/>
      <c r="H107" s="48"/>
      <c r="I107" s="236"/>
      <c r="J107" s="236"/>
      <c r="K107" s="246"/>
      <c r="L107" s="246"/>
      <c r="N107" s="249"/>
      <c r="O107" s="250"/>
      <c r="P107" s="250"/>
      <c r="Q107" s="250"/>
      <c r="R107" s="250"/>
      <c r="S107" s="250"/>
      <c r="T107" s="250"/>
      <c r="U107" s="250"/>
      <c r="V107" s="250"/>
      <c r="W107" s="250"/>
      <c r="X107" s="250"/>
      <c r="Y107" s="250"/>
      <c r="Z107" s="250"/>
      <c r="AA107" s="250"/>
      <c r="AB107" s="271"/>
      <c r="AC107" s="271"/>
      <c r="AD107" s="271"/>
      <c r="AE107" s="271"/>
      <c r="AF107" s="318"/>
      <c r="AG107" s="250"/>
      <c r="AH107" s="250"/>
      <c r="AI107" s="319"/>
      <c r="AJ107" s="271"/>
      <c r="AK107" s="271"/>
      <c r="AL107" s="271"/>
      <c r="AM107" s="271"/>
      <c r="AN107" s="271"/>
      <c r="AO107" s="271"/>
      <c r="AP107" s="271"/>
      <c r="AQ107" s="271"/>
      <c r="AR107" s="271"/>
      <c r="AS107" s="271"/>
      <c r="AT107" s="271"/>
      <c r="AU107" s="271"/>
      <c r="AV107" s="271"/>
      <c r="AW107" s="271"/>
      <c r="AX107" s="271"/>
      <c r="AY107" s="271"/>
      <c r="AZ107" s="250"/>
      <c r="BA107" s="250"/>
      <c r="BB107" s="250"/>
      <c r="BC107" s="250"/>
      <c r="BD107" s="250"/>
      <c r="BE107" s="268"/>
      <c r="BF107" s="113"/>
      <c r="BH107" s="2"/>
    </row>
    <row r="108" spans="1:64" ht="9" customHeight="1" x14ac:dyDescent="0.2">
      <c r="A108" s="236"/>
      <c r="B108" s="236"/>
      <c r="C108" s="44"/>
      <c r="G108" s="48"/>
      <c r="H108" s="48"/>
      <c r="I108" s="236"/>
      <c r="J108" s="236"/>
      <c r="K108" s="246"/>
      <c r="L108" s="246"/>
      <c r="N108" s="249"/>
      <c r="O108" s="250"/>
      <c r="P108" s="250"/>
      <c r="Q108" s="250"/>
      <c r="R108" s="250"/>
      <c r="S108" s="250"/>
      <c r="T108" s="250"/>
      <c r="U108" s="250"/>
      <c r="V108" s="250"/>
      <c r="W108" s="250"/>
      <c r="X108" s="250"/>
      <c r="Y108" s="250"/>
      <c r="Z108" s="250"/>
      <c r="AA108" s="250"/>
      <c r="AB108" s="271"/>
      <c r="AC108" s="271"/>
      <c r="AD108" s="271"/>
      <c r="AE108" s="271"/>
      <c r="AF108" s="318"/>
      <c r="AG108" s="250"/>
      <c r="AH108" s="250"/>
      <c r="AI108" s="319"/>
      <c r="AJ108" s="271"/>
      <c r="AK108" s="271"/>
      <c r="AL108" s="271"/>
      <c r="AM108" s="271"/>
      <c r="AN108" s="271"/>
      <c r="AO108" s="271"/>
      <c r="AP108" s="271"/>
      <c r="AQ108" s="271"/>
      <c r="AR108" s="271"/>
      <c r="AS108" s="271"/>
      <c r="AT108" s="271"/>
      <c r="AU108" s="271"/>
      <c r="AV108" s="271"/>
      <c r="AW108" s="271"/>
      <c r="AX108" s="271"/>
      <c r="AY108" s="271"/>
      <c r="AZ108" s="250"/>
      <c r="BA108" s="250"/>
      <c r="BB108" s="250"/>
      <c r="BC108" s="250"/>
      <c r="BD108" s="250"/>
      <c r="BE108" s="268"/>
      <c r="BF108" s="113"/>
      <c r="BH108" s="2"/>
    </row>
    <row r="109" spans="1:64" ht="9" customHeight="1" x14ac:dyDescent="0.2">
      <c r="A109" s="236"/>
      <c r="B109" s="236"/>
      <c r="C109" s="44"/>
      <c r="G109" s="48"/>
      <c r="H109" s="48"/>
      <c r="I109" s="236"/>
      <c r="J109" s="236"/>
      <c r="K109" s="246"/>
      <c r="L109" s="246"/>
      <c r="N109" s="249"/>
      <c r="O109" s="250"/>
      <c r="P109" s="250"/>
      <c r="Q109" s="250"/>
      <c r="R109" s="250"/>
      <c r="S109" s="250"/>
      <c r="T109" s="250"/>
      <c r="U109" s="250"/>
      <c r="V109" s="250"/>
      <c r="W109" s="250"/>
      <c r="X109" s="250"/>
      <c r="Y109" s="250"/>
      <c r="Z109" s="250"/>
      <c r="AA109" s="250"/>
      <c r="AB109" s="271"/>
      <c r="AC109" s="271"/>
      <c r="AD109" s="271"/>
      <c r="AE109" s="271"/>
      <c r="AF109" s="318"/>
      <c r="AG109" s="250"/>
      <c r="AH109" s="250"/>
      <c r="AI109" s="319"/>
      <c r="AJ109" s="271"/>
      <c r="AK109" s="271"/>
      <c r="AL109" s="271"/>
      <c r="AM109" s="271"/>
      <c r="AN109" s="271"/>
      <c r="AO109" s="271"/>
      <c r="AP109" s="271"/>
      <c r="AQ109" s="271"/>
      <c r="AR109" s="271"/>
      <c r="AS109" s="271"/>
      <c r="AT109" s="271"/>
      <c r="AU109" s="271"/>
      <c r="AV109" s="271"/>
      <c r="AW109" s="271"/>
      <c r="AX109" s="271"/>
      <c r="AY109" s="271"/>
      <c r="AZ109" s="250"/>
      <c r="BA109" s="250"/>
      <c r="BB109" s="250"/>
      <c r="BC109" s="250"/>
      <c r="BD109" s="250"/>
      <c r="BE109" s="268"/>
      <c r="BF109" s="113"/>
      <c r="BH109" s="2"/>
      <c r="BI109" s="255" t="s">
        <v>189</v>
      </c>
      <c r="BJ109" s="255"/>
      <c r="BK109" s="255"/>
    </row>
    <row r="110" spans="1:64" ht="9" customHeight="1" x14ac:dyDescent="0.2">
      <c r="A110" s="236"/>
      <c r="B110" s="236"/>
      <c r="C110" s="45"/>
      <c r="G110" s="48"/>
      <c r="H110" s="48"/>
      <c r="I110" s="236"/>
      <c r="J110" s="236"/>
      <c r="K110" s="246"/>
      <c r="L110" s="246"/>
      <c r="N110" s="249"/>
      <c r="O110" s="250"/>
      <c r="P110" s="250"/>
      <c r="Q110" s="250"/>
      <c r="R110" s="250"/>
      <c r="S110" s="250"/>
      <c r="T110" s="250"/>
      <c r="U110" s="250"/>
      <c r="V110" s="250"/>
      <c r="W110" s="250"/>
      <c r="X110" s="250"/>
      <c r="Y110" s="250"/>
      <c r="Z110" s="250"/>
      <c r="AA110" s="250"/>
      <c r="AB110" s="271"/>
      <c r="AC110" s="271"/>
      <c r="AD110" s="271"/>
      <c r="AE110" s="271"/>
      <c r="AF110" s="318"/>
      <c r="AG110" s="250"/>
      <c r="AH110" s="250"/>
      <c r="AI110" s="319"/>
      <c r="AJ110" s="271"/>
      <c r="AK110" s="271"/>
      <c r="AL110" s="271"/>
      <c r="AM110" s="271"/>
      <c r="AN110" s="271"/>
      <c r="AO110" s="271"/>
      <c r="AP110" s="271"/>
      <c r="AQ110" s="271"/>
      <c r="AR110" s="271"/>
      <c r="AS110" s="271"/>
      <c r="AT110" s="271"/>
      <c r="AU110" s="271"/>
      <c r="AV110" s="271"/>
      <c r="AW110" s="271"/>
      <c r="AX110" s="271"/>
      <c r="AY110" s="271"/>
      <c r="AZ110" s="250"/>
      <c r="BA110" s="250"/>
      <c r="BB110" s="250"/>
      <c r="BC110" s="250"/>
      <c r="BD110" s="250"/>
      <c r="BE110" s="268"/>
      <c r="BF110" s="113"/>
      <c r="BH110" s="2"/>
      <c r="BI110" s="255"/>
      <c r="BJ110" s="255"/>
      <c r="BK110" s="255"/>
    </row>
    <row r="111" spans="1:64" ht="9" customHeight="1" x14ac:dyDescent="0.2">
      <c r="A111" s="236"/>
      <c r="B111" s="236"/>
      <c r="C111" s="45"/>
      <c r="G111" s="48"/>
      <c r="H111" s="48"/>
      <c r="I111" s="236"/>
      <c r="J111" s="236"/>
      <c r="K111" s="246"/>
      <c r="L111" s="246"/>
      <c r="N111" s="249"/>
      <c r="O111" s="250"/>
      <c r="P111" s="250"/>
      <c r="Q111" s="250"/>
      <c r="R111" s="250"/>
      <c r="S111" s="250"/>
      <c r="T111" s="250"/>
      <c r="U111" s="250"/>
      <c r="V111" s="250"/>
      <c r="W111" s="250"/>
      <c r="X111" s="250"/>
      <c r="Y111" s="250"/>
      <c r="Z111" s="250"/>
      <c r="AA111" s="250"/>
      <c r="AB111" s="271"/>
      <c r="AC111" s="271"/>
      <c r="AD111" s="271"/>
      <c r="AE111" s="271"/>
      <c r="AF111" s="318"/>
      <c r="AG111" s="250"/>
      <c r="AH111" s="250"/>
      <c r="AI111" s="319"/>
      <c r="AJ111" s="271"/>
      <c r="AK111" s="271"/>
      <c r="AL111" s="271"/>
      <c r="AM111" s="271"/>
      <c r="AN111" s="271"/>
      <c r="AO111" s="271"/>
      <c r="AP111" s="271"/>
      <c r="AQ111" s="271"/>
      <c r="AR111" s="271"/>
      <c r="AS111" s="271"/>
      <c r="AT111" s="271"/>
      <c r="AU111" s="271"/>
      <c r="AV111" s="271"/>
      <c r="AW111" s="271"/>
      <c r="AX111" s="271"/>
      <c r="AY111" s="271"/>
      <c r="AZ111" s="250"/>
      <c r="BA111" s="250"/>
      <c r="BB111" s="250"/>
      <c r="BC111" s="250"/>
      <c r="BD111" s="250"/>
      <c r="BE111" s="268"/>
      <c r="BF111" s="113"/>
      <c r="BH111" s="2"/>
      <c r="BI111" s="255"/>
      <c r="BJ111" s="255"/>
      <c r="BK111" s="255"/>
    </row>
    <row r="112" spans="1:64" ht="9" customHeight="1" x14ac:dyDescent="0.2">
      <c r="A112" s="236"/>
      <c r="B112" s="236"/>
      <c r="C112" s="45"/>
      <c r="G112" s="48"/>
      <c r="H112" s="48"/>
      <c r="I112" s="236"/>
      <c r="J112" s="236"/>
      <c r="K112" s="246"/>
      <c r="L112" s="246"/>
      <c r="N112" s="249"/>
      <c r="O112" s="250"/>
      <c r="P112" s="250"/>
      <c r="Q112" s="250"/>
      <c r="R112" s="250"/>
      <c r="S112" s="250"/>
      <c r="T112" s="250"/>
      <c r="U112" s="250"/>
      <c r="V112" s="250"/>
      <c r="W112" s="250"/>
      <c r="X112" s="250"/>
      <c r="Y112" s="250"/>
      <c r="Z112" s="250"/>
      <c r="AA112" s="250"/>
      <c r="AB112" s="271"/>
      <c r="AC112" s="271"/>
      <c r="AD112" s="271"/>
      <c r="AE112" s="271"/>
      <c r="AF112" s="318"/>
      <c r="AG112" s="250"/>
      <c r="AH112" s="250"/>
      <c r="AI112" s="319"/>
      <c r="AJ112" s="271"/>
      <c r="AK112" s="271"/>
      <c r="AL112" s="271"/>
      <c r="AM112" s="271"/>
      <c r="AN112" s="271"/>
      <c r="AO112" s="271"/>
      <c r="AP112" s="271"/>
      <c r="AQ112" s="271"/>
      <c r="AR112" s="271"/>
      <c r="AS112" s="271"/>
      <c r="AT112" s="271"/>
      <c r="AU112" s="271"/>
      <c r="AV112" s="271"/>
      <c r="AW112" s="271"/>
      <c r="AX112" s="271"/>
      <c r="AY112" s="271"/>
      <c r="AZ112" s="250"/>
      <c r="BA112" s="250"/>
      <c r="BB112" s="250"/>
      <c r="BC112" s="250"/>
      <c r="BD112" s="250"/>
      <c r="BE112" s="268"/>
      <c r="BF112" s="113"/>
      <c r="BH112" s="2"/>
      <c r="BI112" s="255"/>
      <c r="BJ112" s="255"/>
      <c r="BK112" s="255"/>
    </row>
    <row r="113" spans="1:63" ht="9" customHeight="1" x14ac:dyDescent="0.2">
      <c r="A113" s="236"/>
      <c r="B113" s="236"/>
      <c r="C113" s="45"/>
      <c r="G113" s="48"/>
      <c r="H113" s="48"/>
      <c r="I113" s="236"/>
      <c r="J113" s="236"/>
      <c r="K113" s="246"/>
      <c r="L113" s="246"/>
      <c r="N113" s="249"/>
      <c r="O113" s="250"/>
      <c r="P113" s="250"/>
      <c r="Q113" s="250"/>
      <c r="R113" s="250"/>
      <c r="S113" s="250"/>
      <c r="T113" s="250"/>
      <c r="U113" s="250"/>
      <c r="V113" s="250"/>
      <c r="W113" s="250"/>
      <c r="X113" s="250"/>
      <c r="Y113" s="250"/>
      <c r="Z113" s="250"/>
      <c r="AA113" s="250"/>
      <c r="AB113" s="271"/>
      <c r="AC113" s="271"/>
      <c r="AD113" s="271"/>
      <c r="AE113" s="271"/>
      <c r="AF113" s="318"/>
      <c r="AG113" s="250"/>
      <c r="AH113" s="250"/>
      <c r="AI113" s="319"/>
      <c r="AJ113" s="271"/>
      <c r="AK113" s="271"/>
      <c r="AL113" s="271"/>
      <c r="AM113" s="271"/>
      <c r="AN113" s="271"/>
      <c r="AO113" s="271"/>
      <c r="AP113" s="271"/>
      <c r="AQ113" s="271"/>
      <c r="AR113" s="271"/>
      <c r="AS113" s="271"/>
      <c r="AT113" s="271"/>
      <c r="AU113" s="271"/>
      <c r="AV113" s="271"/>
      <c r="AW113" s="271"/>
      <c r="AX113" s="271"/>
      <c r="AY113" s="271"/>
      <c r="AZ113" s="250"/>
      <c r="BA113" s="250"/>
      <c r="BB113" s="250"/>
      <c r="BC113" s="250"/>
      <c r="BD113" s="250"/>
      <c r="BE113" s="268"/>
      <c r="BF113" s="113"/>
      <c r="BH113" s="2"/>
      <c r="BI113" s="255"/>
      <c r="BJ113" s="255"/>
      <c r="BK113" s="255"/>
    </row>
    <row r="114" spans="1:63" ht="9" customHeight="1" x14ac:dyDescent="0.2">
      <c r="A114" s="236"/>
      <c r="B114" s="236"/>
      <c r="C114" s="45"/>
      <c r="G114" s="48"/>
      <c r="H114" s="48"/>
      <c r="I114" s="236"/>
      <c r="J114" s="236"/>
      <c r="K114" s="246"/>
      <c r="L114" s="246"/>
      <c r="N114" s="251"/>
      <c r="O114" s="252"/>
      <c r="P114" s="252"/>
      <c r="Q114" s="252"/>
      <c r="R114" s="252"/>
      <c r="S114" s="252"/>
      <c r="T114" s="252"/>
      <c r="U114" s="252"/>
      <c r="V114" s="252"/>
      <c r="W114" s="252"/>
      <c r="X114" s="252"/>
      <c r="Y114" s="252"/>
      <c r="Z114" s="252"/>
      <c r="AA114" s="252"/>
      <c r="AB114" s="272"/>
      <c r="AC114" s="272"/>
      <c r="AD114" s="272"/>
      <c r="AE114" s="272"/>
      <c r="AF114" s="318"/>
      <c r="AG114" s="250"/>
      <c r="AH114" s="250"/>
      <c r="AI114" s="319"/>
      <c r="AJ114" s="272"/>
      <c r="AK114" s="272"/>
      <c r="AL114" s="272"/>
      <c r="AM114" s="272"/>
      <c r="AN114" s="272"/>
      <c r="AO114" s="272"/>
      <c r="AP114" s="272"/>
      <c r="AQ114" s="272"/>
      <c r="AR114" s="272"/>
      <c r="AS114" s="272"/>
      <c r="AT114" s="272"/>
      <c r="AU114" s="272"/>
      <c r="AV114" s="272"/>
      <c r="AW114" s="272"/>
      <c r="AX114" s="272"/>
      <c r="AY114" s="272"/>
      <c r="AZ114" s="252"/>
      <c r="BA114" s="252"/>
      <c r="BB114" s="252"/>
      <c r="BC114" s="252"/>
      <c r="BD114" s="252"/>
      <c r="BE114" s="269"/>
      <c r="BF114" s="113"/>
      <c r="BH114" s="2"/>
      <c r="BI114" s="255"/>
      <c r="BJ114" s="255"/>
      <c r="BK114" s="255"/>
    </row>
    <row r="115" spans="1:63" ht="9" customHeight="1" x14ac:dyDescent="0.2">
      <c r="A115" s="236"/>
      <c r="B115" s="236"/>
      <c r="C115" s="45"/>
      <c r="G115" s="48"/>
      <c r="H115" s="48"/>
      <c r="I115" s="236"/>
      <c r="J115" s="236"/>
      <c r="K115" s="246"/>
      <c r="L115" s="246"/>
      <c r="N115" s="775" t="s">
        <v>85</v>
      </c>
      <c r="O115" s="776"/>
      <c r="P115" s="241" t="s">
        <v>84</v>
      </c>
      <c r="Q115" s="241"/>
      <c r="R115" s="241" t="s">
        <v>77</v>
      </c>
      <c r="S115" s="241"/>
      <c r="T115" s="241" t="s">
        <v>73</v>
      </c>
      <c r="U115" s="241"/>
      <c r="V115" s="241" t="s">
        <v>72</v>
      </c>
      <c r="W115" s="241"/>
      <c r="X115" s="241" t="s">
        <v>74</v>
      </c>
      <c r="Y115" s="241"/>
      <c r="Z115" s="241" t="s">
        <v>75</v>
      </c>
      <c r="AA115" s="241"/>
      <c r="AB115" s="293" t="s">
        <v>551</v>
      </c>
      <c r="AC115" s="293"/>
      <c r="AD115" s="293"/>
      <c r="AE115" s="293"/>
      <c r="AF115" s="318"/>
      <c r="AG115" s="250"/>
      <c r="AH115" s="250"/>
      <c r="AI115" s="319"/>
      <c r="AJ115" s="296"/>
      <c r="AK115" s="297"/>
      <c r="AL115" s="297"/>
      <c r="AM115" s="298"/>
      <c r="AN115" s="293" t="s">
        <v>185</v>
      </c>
      <c r="AO115" s="293"/>
      <c r="AP115" s="293"/>
      <c r="AQ115" s="293"/>
      <c r="AR115" s="265"/>
      <c r="AS115" s="265"/>
      <c r="AT115" s="265"/>
      <c r="AU115" s="265"/>
      <c r="AV115" s="265"/>
      <c r="AW115" s="265"/>
      <c r="AX115" s="265"/>
      <c r="AY115" s="265"/>
      <c r="AZ115" s="291" t="s">
        <v>38</v>
      </c>
      <c r="BA115" s="291"/>
      <c r="BB115" s="291"/>
      <c r="BC115" s="291"/>
      <c r="BD115" s="291"/>
      <c r="BE115" s="292"/>
      <c r="BF115" s="141"/>
      <c r="BH115" s="2"/>
      <c r="BI115" s="255"/>
      <c r="BJ115" s="255"/>
      <c r="BK115" s="255"/>
    </row>
    <row r="116" spans="1:63" ht="9" customHeight="1" x14ac:dyDescent="0.2">
      <c r="A116" s="236"/>
      <c r="B116" s="236"/>
      <c r="C116" s="45"/>
      <c r="G116" s="48"/>
      <c r="H116" s="48"/>
      <c r="I116" s="236"/>
      <c r="J116" s="236"/>
      <c r="K116" s="246"/>
      <c r="L116" s="246"/>
      <c r="N116" s="777"/>
      <c r="O116" s="241"/>
      <c r="P116" s="241"/>
      <c r="Q116" s="241"/>
      <c r="R116" s="241"/>
      <c r="S116" s="241"/>
      <c r="T116" s="241"/>
      <c r="U116" s="241"/>
      <c r="V116" s="241"/>
      <c r="W116" s="241"/>
      <c r="X116" s="241"/>
      <c r="Y116" s="241"/>
      <c r="Z116" s="241"/>
      <c r="AA116" s="241"/>
      <c r="AB116" s="293"/>
      <c r="AC116" s="293"/>
      <c r="AD116" s="293"/>
      <c r="AE116" s="293"/>
      <c r="AF116" s="318"/>
      <c r="AG116" s="250"/>
      <c r="AH116" s="250"/>
      <c r="AI116" s="319"/>
      <c r="AJ116" s="299"/>
      <c r="AK116" s="300"/>
      <c r="AL116" s="300"/>
      <c r="AM116" s="301"/>
      <c r="AN116" s="293"/>
      <c r="AO116" s="293"/>
      <c r="AP116" s="293"/>
      <c r="AQ116" s="293"/>
      <c r="AR116" s="265"/>
      <c r="AS116" s="265"/>
      <c r="AT116" s="265"/>
      <c r="AU116" s="265"/>
      <c r="AV116" s="265"/>
      <c r="AW116" s="265"/>
      <c r="AX116" s="265"/>
      <c r="AY116" s="265"/>
      <c r="AZ116" s="291"/>
      <c r="BA116" s="291"/>
      <c r="BB116" s="291"/>
      <c r="BC116" s="291"/>
      <c r="BD116" s="291"/>
      <c r="BE116" s="292"/>
      <c r="BF116" s="141"/>
      <c r="BH116" s="2"/>
      <c r="BI116" s="255"/>
      <c r="BJ116" s="255"/>
      <c r="BK116" s="255"/>
    </row>
    <row r="117" spans="1:63" ht="9" customHeight="1" x14ac:dyDescent="0.2">
      <c r="A117" s="236"/>
      <c r="B117" s="236"/>
      <c r="C117" s="45"/>
      <c r="G117" s="48"/>
      <c r="H117" s="48"/>
      <c r="I117" s="236"/>
      <c r="J117" s="236"/>
      <c r="K117" s="246"/>
      <c r="L117" s="246"/>
      <c r="N117" s="777"/>
      <c r="O117" s="241"/>
      <c r="P117" s="241"/>
      <c r="Q117" s="241"/>
      <c r="R117" s="241"/>
      <c r="S117" s="241"/>
      <c r="T117" s="241"/>
      <c r="U117" s="241"/>
      <c r="V117" s="241"/>
      <c r="W117" s="241"/>
      <c r="X117" s="241"/>
      <c r="Y117" s="241"/>
      <c r="Z117" s="241"/>
      <c r="AA117" s="241"/>
      <c r="AB117" s="293"/>
      <c r="AC117" s="293"/>
      <c r="AD117" s="293"/>
      <c r="AE117" s="293"/>
      <c r="AF117" s="318"/>
      <c r="AG117" s="250"/>
      <c r="AH117" s="250"/>
      <c r="AI117" s="319"/>
      <c r="AJ117" s="299"/>
      <c r="AK117" s="300"/>
      <c r="AL117" s="300"/>
      <c r="AM117" s="301"/>
      <c r="AN117" s="293"/>
      <c r="AO117" s="293"/>
      <c r="AP117" s="293"/>
      <c r="AQ117" s="293"/>
      <c r="AR117" s="265"/>
      <c r="AS117" s="265"/>
      <c r="AT117" s="265"/>
      <c r="AU117" s="265"/>
      <c r="AV117" s="265"/>
      <c r="AW117" s="265"/>
      <c r="AX117" s="265"/>
      <c r="AY117" s="265"/>
      <c r="AZ117" s="291"/>
      <c r="BA117" s="291"/>
      <c r="BB117" s="291"/>
      <c r="BC117" s="291"/>
      <c r="BD117" s="291"/>
      <c r="BE117" s="292"/>
      <c r="BF117" s="141"/>
      <c r="BH117" s="2"/>
      <c r="BI117" s="255"/>
      <c r="BJ117" s="255"/>
      <c r="BK117" s="255"/>
    </row>
    <row r="118" spans="1:63" ht="9" customHeight="1" x14ac:dyDescent="0.2">
      <c r="A118" s="236"/>
      <c r="B118" s="236"/>
      <c r="C118" s="45"/>
      <c r="I118" s="236"/>
      <c r="J118" s="236"/>
      <c r="K118" s="246"/>
      <c r="L118" s="246"/>
      <c r="N118" s="777"/>
      <c r="O118" s="241"/>
      <c r="P118" s="241"/>
      <c r="Q118" s="241"/>
      <c r="R118" s="241"/>
      <c r="S118" s="241"/>
      <c r="T118" s="241"/>
      <c r="U118" s="241"/>
      <c r="V118" s="241"/>
      <c r="W118" s="241"/>
      <c r="X118" s="241"/>
      <c r="Y118" s="241"/>
      <c r="Z118" s="241"/>
      <c r="AA118" s="241"/>
      <c r="AB118" s="293"/>
      <c r="AC118" s="293"/>
      <c r="AD118" s="293"/>
      <c r="AE118" s="293"/>
      <c r="AF118" s="318"/>
      <c r="AG118" s="250"/>
      <c r="AH118" s="250"/>
      <c r="AI118" s="319"/>
      <c r="AJ118" s="299"/>
      <c r="AK118" s="300"/>
      <c r="AL118" s="300"/>
      <c r="AM118" s="301"/>
      <c r="AN118" s="293"/>
      <c r="AO118" s="293"/>
      <c r="AP118" s="293"/>
      <c r="AQ118" s="293"/>
      <c r="AR118" s="265"/>
      <c r="AS118" s="265"/>
      <c r="AT118" s="265"/>
      <c r="AU118" s="265"/>
      <c r="AV118" s="265"/>
      <c r="AW118" s="265"/>
      <c r="AX118" s="265"/>
      <c r="AY118" s="265"/>
      <c r="AZ118" s="291"/>
      <c r="BA118" s="291"/>
      <c r="BB118" s="291"/>
      <c r="BC118" s="291"/>
      <c r="BD118" s="291"/>
      <c r="BE118" s="292"/>
      <c r="BF118" s="141"/>
      <c r="BH118" s="2"/>
      <c r="BI118" s="255"/>
      <c r="BJ118" s="255"/>
      <c r="BK118" s="255"/>
    </row>
    <row r="119" spans="1:63" ht="9" customHeight="1" x14ac:dyDescent="0.2">
      <c r="A119" s="236"/>
      <c r="B119" s="236"/>
      <c r="C119" s="45"/>
      <c r="I119" s="236"/>
      <c r="J119" s="236"/>
      <c r="K119" s="246"/>
      <c r="L119" s="246"/>
      <c r="N119" s="777"/>
      <c r="O119" s="241"/>
      <c r="P119" s="241"/>
      <c r="Q119" s="241"/>
      <c r="R119" s="241"/>
      <c r="S119" s="241"/>
      <c r="T119" s="241"/>
      <c r="U119" s="241"/>
      <c r="V119" s="241"/>
      <c r="W119" s="241"/>
      <c r="X119" s="241"/>
      <c r="Y119" s="241"/>
      <c r="Z119" s="241"/>
      <c r="AA119" s="241"/>
      <c r="AB119" s="293"/>
      <c r="AC119" s="293"/>
      <c r="AD119" s="293"/>
      <c r="AE119" s="293"/>
      <c r="AF119" s="318"/>
      <c r="AG119" s="250"/>
      <c r="AH119" s="250"/>
      <c r="AI119" s="319"/>
      <c r="AJ119" s="299"/>
      <c r="AK119" s="300"/>
      <c r="AL119" s="300"/>
      <c r="AM119" s="301"/>
      <c r="AN119" s="293"/>
      <c r="AO119" s="293"/>
      <c r="AP119" s="293"/>
      <c r="AQ119" s="293"/>
      <c r="AR119" s="265"/>
      <c r="AS119" s="265"/>
      <c r="AT119" s="265"/>
      <c r="AU119" s="265"/>
      <c r="AV119" s="265"/>
      <c r="AW119" s="265"/>
      <c r="AX119" s="265"/>
      <c r="AY119" s="265"/>
      <c r="AZ119" s="291"/>
      <c r="BA119" s="291"/>
      <c r="BB119" s="291"/>
      <c r="BC119" s="291"/>
      <c r="BD119" s="291"/>
      <c r="BE119" s="292"/>
      <c r="BF119" s="141"/>
      <c r="BH119" s="2"/>
      <c r="BI119" s="255"/>
      <c r="BJ119" s="255"/>
      <c r="BK119" s="255"/>
    </row>
    <row r="120" spans="1:63" ht="9" customHeight="1" x14ac:dyDescent="0.2">
      <c r="A120" s="236"/>
      <c r="B120" s="236"/>
      <c r="C120" s="45"/>
      <c r="I120" s="236"/>
      <c r="J120" s="236"/>
      <c r="K120" s="246"/>
      <c r="L120" s="246"/>
      <c r="N120" s="774" t="s">
        <v>78</v>
      </c>
      <c r="O120" s="242"/>
      <c r="P120" s="242" t="s">
        <v>76</v>
      </c>
      <c r="Q120" s="242"/>
      <c r="R120" s="242" t="s">
        <v>37</v>
      </c>
      <c r="S120" s="242"/>
      <c r="T120" s="242" t="s">
        <v>195</v>
      </c>
      <c r="U120" s="242"/>
      <c r="V120" s="242" t="s">
        <v>363</v>
      </c>
      <c r="W120" s="242"/>
      <c r="X120" s="242" t="s">
        <v>86</v>
      </c>
      <c r="Y120" s="242"/>
      <c r="Z120" s="242" t="s">
        <v>366</v>
      </c>
      <c r="AA120" s="778"/>
      <c r="AB120" s="293"/>
      <c r="AC120" s="293"/>
      <c r="AD120" s="293"/>
      <c r="AE120" s="293"/>
      <c r="AF120" s="318"/>
      <c r="AG120" s="250"/>
      <c r="AH120" s="250"/>
      <c r="AI120" s="319"/>
      <c r="AJ120" s="299"/>
      <c r="AK120" s="300"/>
      <c r="AL120" s="300"/>
      <c r="AM120" s="301"/>
      <c r="AN120" s="293"/>
      <c r="AO120" s="293"/>
      <c r="AP120" s="293"/>
      <c r="AQ120" s="293"/>
      <c r="AR120" s="265"/>
      <c r="AS120" s="265"/>
      <c r="AT120" s="265"/>
      <c r="AU120" s="265"/>
      <c r="AV120" s="265"/>
      <c r="AW120" s="265"/>
      <c r="AX120" s="265"/>
      <c r="AY120" s="265"/>
      <c r="AZ120" s="291"/>
      <c r="BA120" s="291"/>
      <c r="BB120" s="291"/>
      <c r="BC120" s="291"/>
      <c r="BD120" s="291"/>
      <c r="BE120" s="292"/>
      <c r="BF120" s="141"/>
      <c r="BH120" s="2"/>
      <c r="BI120" s="255"/>
      <c r="BJ120" s="255"/>
      <c r="BK120" s="255"/>
    </row>
    <row r="121" spans="1:63" ht="9" customHeight="1" x14ac:dyDescent="0.2">
      <c r="A121" s="236"/>
      <c r="B121" s="236"/>
      <c r="C121" s="45"/>
      <c r="G121" s="366" t="s">
        <v>87</v>
      </c>
      <c r="H121" s="366"/>
      <c r="I121" s="236"/>
      <c r="J121" s="236"/>
      <c r="K121" s="246"/>
      <c r="L121" s="246"/>
      <c r="N121" s="774"/>
      <c r="O121" s="242"/>
      <c r="P121" s="242"/>
      <c r="Q121" s="242"/>
      <c r="R121" s="242"/>
      <c r="S121" s="242"/>
      <c r="T121" s="242"/>
      <c r="U121" s="242"/>
      <c r="V121" s="242"/>
      <c r="W121" s="242"/>
      <c r="X121" s="242"/>
      <c r="Y121" s="242"/>
      <c r="Z121" s="242"/>
      <c r="AA121" s="778"/>
      <c r="AB121" s="293"/>
      <c r="AC121" s="293"/>
      <c r="AD121" s="293"/>
      <c r="AE121" s="293"/>
      <c r="AF121" s="318"/>
      <c r="AG121" s="250"/>
      <c r="AH121" s="250"/>
      <c r="AI121" s="319"/>
      <c r="AJ121" s="299"/>
      <c r="AK121" s="300"/>
      <c r="AL121" s="300"/>
      <c r="AM121" s="301"/>
      <c r="AN121" s="293"/>
      <c r="AO121" s="293"/>
      <c r="AP121" s="293"/>
      <c r="AQ121" s="293"/>
      <c r="AR121" s="265"/>
      <c r="AS121" s="265"/>
      <c r="AT121" s="265"/>
      <c r="AU121" s="265"/>
      <c r="AV121" s="265"/>
      <c r="AW121" s="265"/>
      <c r="AX121" s="265"/>
      <c r="AY121" s="265"/>
      <c r="AZ121" s="291"/>
      <c r="BA121" s="291"/>
      <c r="BB121" s="291"/>
      <c r="BC121" s="291"/>
      <c r="BD121" s="291"/>
      <c r="BE121" s="292"/>
      <c r="BF121" s="141"/>
      <c r="BH121" s="2"/>
      <c r="BI121" s="255"/>
      <c r="BJ121" s="255"/>
      <c r="BK121" s="255"/>
    </row>
    <row r="122" spans="1:63" ht="9" customHeight="1" x14ac:dyDescent="0.2">
      <c r="A122" s="236"/>
      <c r="B122" s="236"/>
      <c r="C122" s="45"/>
      <c r="G122" s="366"/>
      <c r="H122" s="366"/>
      <c r="I122" s="236"/>
      <c r="J122" s="236"/>
      <c r="K122" s="246"/>
      <c r="L122" s="246"/>
      <c r="N122" s="774"/>
      <c r="O122" s="242"/>
      <c r="P122" s="242"/>
      <c r="Q122" s="242"/>
      <c r="R122" s="242"/>
      <c r="S122" s="242"/>
      <c r="T122" s="242"/>
      <c r="U122" s="242"/>
      <c r="V122" s="242"/>
      <c r="W122" s="242"/>
      <c r="X122" s="242"/>
      <c r="Y122" s="242"/>
      <c r="Z122" s="242"/>
      <c r="AA122" s="778"/>
      <c r="AB122" s="293"/>
      <c r="AC122" s="293"/>
      <c r="AD122" s="293"/>
      <c r="AE122" s="293"/>
      <c r="AF122" s="318"/>
      <c r="AG122" s="250"/>
      <c r="AH122" s="250"/>
      <c r="AI122" s="319"/>
      <c r="AJ122" s="299"/>
      <c r="AK122" s="300"/>
      <c r="AL122" s="300"/>
      <c r="AM122" s="301"/>
      <c r="AN122" s="293"/>
      <c r="AO122" s="293"/>
      <c r="AP122" s="293"/>
      <c r="AQ122" s="293"/>
      <c r="AR122" s="265"/>
      <c r="AS122" s="265"/>
      <c r="AT122" s="265"/>
      <c r="AU122" s="265"/>
      <c r="AV122" s="265"/>
      <c r="AW122" s="265"/>
      <c r="AX122" s="265"/>
      <c r="AY122" s="265"/>
      <c r="AZ122" s="291"/>
      <c r="BA122" s="291"/>
      <c r="BB122" s="291"/>
      <c r="BC122" s="291"/>
      <c r="BD122" s="291"/>
      <c r="BE122" s="292"/>
      <c r="BF122" s="141"/>
      <c r="BH122" s="2"/>
      <c r="BI122" s="255"/>
      <c r="BJ122" s="255"/>
      <c r="BK122" s="255"/>
    </row>
    <row r="123" spans="1:63" ht="9" customHeight="1" x14ac:dyDescent="0.2">
      <c r="A123" s="236"/>
      <c r="B123" s="236"/>
      <c r="C123" s="45"/>
      <c r="G123" s="366"/>
      <c r="H123" s="366"/>
      <c r="I123" s="236"/>
      <c r="J123" s="236"/>
      <c r="K123" s="246"/>
      <c r="L123" s="246"/>
      <c r="N123" s="774"/>
      <c r="O123" s="242"/>
      <c r="P123" s="242"/>
      <c r="Q123" s="242"/>
      <c r="R123" s="242"/>
      <c r="S123" s="242"/>
      <c r="T123" s="242"/>
      <c r="U123" s="242"/>
      <c r="V123" s="242"/>
      <c r="W123" s="242"/>
      <c r="X123" s="242"/>
      <c r="Y123" s="242"/>
      <c r="Z123" s="242"/>
      <c r="AA123" s="778"/>
      <c r="AB123" s="293"/>
      <c r="AC123" s="293"/>
      <c r="AD123" s="293"/>
      <c r="AE123" s="293"/>
      <c r="AF123" s="318"/>
      <c r="AG123" s="250"/>
      <c r="AH123" s="250"/>
      <c r="AI123" s="319"/>
      <c r="AJ123" s="299"/>
      <c r="AK123" s="300"/>
      <c r="AL123" s="300"/>
      <c r="AM123" s="301"/>
      <c r="AN123" s="293"/>
      <c r="AO123" s="293"/>
      <c r="AP123" s="293"/>
      <c r="AQ123" s="293"/>
      <c r="AR123" s="265"/>
      <c r="AS123" s="265"/>
      <c r="AT123" s="265"/>
      <c r="AU123" s="265"/>
      <c r="AV123" s="265"/>
      <c r="AW123" s="265"/>
      <c r="AX123" s="265"/>
      <c r="AY123" s="265"/>
      <c r="AZ123" s="291"/>
      <c r="BA123" s="291"/>
      <c r="BB123" s="291"/>
      <c r="BC123" s="291"/>
      <c r="BD123" s="291"/>
      <c r="BE123" s="292"/>
      <c r="BF123" s="141"/>
      <c r="BH123" s="2"/>
      <c r="BI123" s="255"/>
      <c r="BJ123" s="255"/>
      <c r="BK123" s="255"/>
    </row>
    <row r="124" spans="1:63" ht="9" customHeight="1" x14ac:dyDescent="0.2">
      <c r="A124" s="236"/>
      <c r="B124" s="236"/>
      <c r="C124" s="45"/>
      <c r="G124" s="366"/>
      <c r="H124" s="366"/>
      <c r="I124" s="236"/>
      <c r="J124" s="236"/>
      <c r="K124" s="246"/>
      <c r="L124" s="246"/>
      <c r="N124" s="774"/>
      <c r="O124" s="242"/>
      <c r="P124" s="242"/>
      <c r="Q124" s="242"/>
      <c r="R124" s="242"/>
      <c r="S124" s="242"/>
      <c r="T124" s="242"/>
      <c r="U124" s="242"/>
      <c r="V124" s="242"/>
      <c r="W124" s="242"/>
      <c r="X124" s="242"/>
      <c r="Y124" s="242"/>
      <c r="Z124" s="242"/>
      <c r="AA124" s="778"/>
      <c r="AB124" s="293"/>
      <c r="AC124" s="293"/>
      <c r="AD124" s="293"/>
      <c r="AE124" s="293"/>
      <c r="AF124" s="320"/>
      <c r="AG124" s="252"/>
      <c r="AH124" s="252"/>
      <c r="AI124" s="321"/>
      <c r="AJ124" s="299"/>
      <c r="AK124" s="300"/>
      <c r="AL124" s="300"/>
      <c r="AM124" s="301"/>
      <c r="AN124" s="293"/>
      <c r="AO124" s="293"/>
      <c r="AP124" s="293"/>
      <c r="AQ124" s="293"/>
      <c r="AR124" s="265"/>
      <c r="AS124" s="265"/>
      <c r="AT124" s="265"/>
      <c r="AU124" s="265"/>
      <c r="AV124" s="265"/>
      <c r="AW124" s="265"/>
      <c r="AX124" s="265"/>
      <c r="AY124" s="265"/>
      <c r="AZ124" s="291"/>
      <c r="BA124" s="291"/>
      <c r="BB124" s="291"/>
      <c r="BC124" s="291"/>
      <c r="BD124" s="291"/>
      <c r="BE124" s="292"/>
      <c r="BF124" s="141"/>
      <c r="BH124" s="2"/>
      <c r="BI124" s="255"/>
      <c r="BJ124" s="255"/>
      <c r="BK124" s="255"/>
    </row>
    <row r="125" spans="1:63" ht="9" customHeight="1" x14ac:dyDescent="0.2">
      <c r="A125" s="236"/>
      <c r="B125" s="236"/>
      <c r="C125" s="45"/>
      <c r="G125" s="366"/>
      <c r="H125" s="366"/>
      <c r="I125" s="236"/>
      <c r="J125" s="236"/>
      <c r="K125" s="246"/>
      <c r="L125" s="246"/>
      <c r="N125" s="774"/>
      <c r="O125" s="242"/>
      <c r="P125" s="242"/>
      <c r="Q125" s="242"/>
      <c r="R125" s="242"/>
      <c r="S125" s="242"/>
      <c r="T125" s="242"/>
      <c r="U125" s="242"/>
      <c r="V125" s="242"/>
      <c r="W125" s="242"/>
      <c r="X125" s="242"/>
      <c r="Y125" s="242"/>
      <c r="Z125" s="242"/>
      <c r="AA125" s="778"/>
      <c r="AB125" s="293"/>
      <c r="AC125" s="293"/>
      <c r="AD125" s="293"/>
      <c r="AE125" s="293"/>
      <c r="AF125" s="331"/>
      <c r="AG125" s="332"/>
      <c r="AH125" s="332"/>
      <c r="AI125" s="333"/>
      <c r="AJ125" s="299"/>
      <c r="AK125" s="300"/>
      <c r="AL125" s="300"/>
      <c r="AM125" s="301"/>
      <c r="AN125" s="293"/>
      <c r="AO125" s="293"/>
      <c r="AP125" s="293"/>
      <c r="AQ125" s="293"/>
      <c r="AR125" s="265"/>
      <c r="AS125" s="265"/>
      <c r="AT125" s="265"/>
      <c r="AU125" s="265"/>
      <c r="AV125" s="265"/>
      <c r="AW125" s="265"/>
      <c r="AX125" s="265"/>
      <c r="AY125" s="265"/>
      <c r="AZ125" s="291"/>
      <c r="BA125" s="291"/>
      <c r="BB125" s="291"/>
      <c r="BC125" s="291"/>
      <c r="BD125" s="291"/>
      <c r="BE125" s="292"/>
      <c r="BF125" s="141"/>
      <c r="BH125" s="2"/>
      <c r="BI125" s="255"/>
      <c r="BJ125" s="255"/>
      <c r="BK125" s="255"/>
    </row>
    <row r="126" spans="1:63" ht="9" customHeight="1" x14ac:dyDescent="0.2">
      <c r="A126" s="236"/>
      <c r="B126" s="236"/>
      <c r="C126" s="45"/>
      <c r="G126" s="366"/>
      <c r="H126" s="366"/>
      <c r="I126" s="236"/>
      <c r="J126" s="236"/>
      <c r="K126" s="246"/>
      <c r="L126" s="246"/>
      <c r="N126" s="774"/>
      <c r="O126" s="242"/>
      <c r="P126" s="242"/>
      <c r="Q126" s="242"/>
      <c r="R126" s="242"/>
      <c r="S126" s="242"/>
      <c r="T126" s="242"/>
      <c r="U126" s="242"/>
      <c r="V126" s="242"/>
      <c r="W126" s="242"/>
      <c r="X126" s="242"/>
      <c r="Y126" s="242"/>
      <c r="Z126" s="242"/>
      <c r="AA126" s="778"/>
      <c r="AB126" s="293"/>
      <c r="AC126" s="293"/>
      <c r="AD126" s="293"/>
      <c r="AE126" s="293"/>
      <c r="AF126" s="334"/>
      <c r="AG126" s="236"/>
      <c r="AH126" s="236"/>
      <c r="AI126" s="335"/>
      <c r="AJ126" s="299"/>
      <c r="AK126" s="300"/>
      <c r="AL126" s="300"/>
      <c r="AM126" s="301"/>
      <c r="AN126" s="293"/>
      <c r="AO126" s="293"/>
      <c r="AP126" s="293"/>
      <c r="AQ126" s="293"/>
      <c r="AR126" s="265"/>
      <c r="AS126" s="265"/>
      <c r="AT126" s="265"/>
      <c r="AU126" s="265"/>
      <c r="AV126" s="265"/>
      <c r="AW126" s="265"/>
      <c r="AX126" s="265"/>
      <c r="AY126" s="265"/>
      <c r="AZ126" s="291"/>
      <c r="BA126" s="291"/>
      <c r="BB126" s="291"/>
      <c r="BC126" s="291"/>
      <c r="BD126" s="291"/>
      <c r="BE126" s="292"/>
      <c r="BF126" s="141"/>
      <c r="BH126" s="2"/>
      <c r="BI126" s="255"/>
      <c r="BJ126" s="255"/>
      <c r="BK126" s="255"/>
    </row>
    <row r="127" spans="1:63" ht="9" customHeight="1" x14ac:dyDescent="0.2">
      <c r="A127" s="236"/>
      <c r="B127" s="236"/>
      <c r="C127" s="45"/>
      <c r="G127" s="366"/>
      <c r="H127" s="366"/>
      <c r="I127" s="236"/>
      <c r="J127" s="236"/>
      <c r="K127" s="246"/>
      <c r="L127" s="246"/>
      <c r="N127" s="774"/>
      <c r="O127" s="242"/>
      <c r="P127" s="242"/>
      <c r="Q127" s="242"/>
      <c r="R127" s="242"/>
      <c r="S127" s="242"/>
      <c r="T127" s="242"/>
      <c r="U127" s="242"/>
      <c r="V127" s="242"/>
      <c r="W127" s="242"/>
      <c r="X127" s="242"/>
      <c r="Y127" s="242"/>
      <c r="Z127" s="242"/>
      <c r="AA127" s="778"/>
      <c r="AB127" s="293"/>
      <c r="AC127" s="293"/>
      <c r="AD127" s="293"/>
      <c r="AE127" s="293"/>
      <c r="AF127" s="334"/>
      <c r="AG127" s="236"/>
      <c r="AH127" s="236"/>
      <c r="AI127" s="335"/>
      <c r="AJ127" s="299"/>
      <c r="AK127" s="300"/>
      <c r="AL127" s="300"/>
      <c r="AM127" s="301"/>
      <c r="AN127" s="293"/>
      <c r="AO127" s="293"/>
      <c r="AP127" s="293"/>
      <c r="AQ127" s="293"/>
      <c r="AR127" s="265"/>
      <c r="AS127" s="265"/>
      <c r="AT127" s="265"/>
      <c r="AU127" s="265"/>
      <c r="AV127" s="265"/>
      <c r="AW127" s="265"/>
      <c r="AX127" s="265"/>
      <c r="AY127" s="265"/>
      <c r="AZ127" s="291"/>
      <c r="BA127" s="291"/>
      <c r="BB127" s="291"/>
      <c r="BC127" s="291"/>
      <c r="BD127" s="291"/>
      <c r="BE127" s="292"/>
      <c r="BF127" s="141"/>
      <c r="BH127" s="2"/>
      <c r="BI127" s="255"/>
      <c r="BJ127" s="255"/>
      <c r="BK127" s="255"/>
    </row>
    <row r="128" spans="1:63" ht="9" customHeight="1" x14ac:dyDescent="0.2">
      <c r="A128" s="236"/>
      <c r="B128" s="236"/>
      <c r="C128" s="45"/>
      <c r="G128" s="366"/>
      <c r="H128" s="366"/>
      <c r="I128" s="236"/>
      <c r="J128" s="236"/>
      <c r="K128" s="246"/>
      <c r="L128" s="246"/>
      <c r="N128" s="774"/>
      <c r="O128" s="242"/>
      <c r="P128" s="242"/>
      <c r="Q128" s="242"/>
      <c r="R128" s="242"/>
      <c r="S128" s="242"/>
      <c r="T128" s="242"/>
      <c r="U128" s="242"/>
      <c r="V128" s="242"/>
      <c r="W128" s="242"/>
      <c r="X128" s="242"/>
      <c r="Y128" s="242"/>
      <c r="Z128" s="242"/>
      <c r="AA128" s="778"/>
      <c r="AB128" s="293"/>
      <c r="AC128" s="293"/>
      <c r="AD128" s="293"/>
      <c r="AE128" s="293"/>
      <c r="AF128" s="334"/>
      <c r="AG128" s="236"/>
      <c r="AH128" s="236"/>
      <c r="AI128" s="335"/>
      <c r="AJ128" s="299"/>
      <c r="AK128" s="300"/>
      <c r="AL128" s="300"/>
      <c r="AM128" s="301"/>
      <c r="AN128" s="293"/>
      <c r="AO128" s="293"/>
      <c r="AP128" s="293"/>
      <c r="AQ128" s="293"/>
      <c r="AR128" s="265"/>
      <c r="AS128" s="265"/>
      <c r="AT128" s="265"/>
      <c r="AU128" s="265"/>
      <c r="AV128" s="265"/>
      <c r="AW128" s="265"/>
      <c r="AX128" s="265"/>
      <c r="AY128" s="265"/>
      <c r="AZ128" s="291"/>
      <c r="BA128" s="291"/>
      <c r="BB128" s="291"/>
      <c r="BC128" s="291"/>
      <c r="BD128" s="291"/>
      <c r="BE128" s="292"/>
      <c r="BF128" s="141"/>
      <c r="BH128" s="2"/>
      <c r="BI128" s="255"/>
      <c r="BJ128" s="255"/>
      <c r="BK128" s="255"/>
    </row>
    <row r="129" spans="1:67" ht="9" customHeight="1" x14ac:dyDescent="0.2">
      <c r="A129" s="236"/>
      <c r="B129" s="236"/>
      <c r="C129" s="45"/>
      <c r="G129" s="366"/>
      <c r="H129" s="366"/>
      <c r="I129" s="236"/>
      <c r="J129" s="236"/>
      <c r="K129" s="43"/>
      <c r="L129" s="43"/>
      <c r="N129" s="774"/>
      <c r="O129" s="242"/>
      <c r="P129" s="242"/>
      <c r="Q129" s="242"/>
      <c r="R129" s="242"/>
      <c r="S129" s="242"/>
      <c r="T129" s="242"/>
      <c r="U129" s="242"/>
      <c r="V129" s="242"/>
      <c r="W129" s="242"/>
      <c r="X129" s="242"/>
      <c r="Y129" s="242"/>
      <c r="Z129" s="242"/>
      <c r="AA129" s="778"/>
      <c r="AB129" s="293"/>
      <c r="AC129" s="293"/>
      <c r="AD129" s="293"/>
      <c r="AE129" s="293"/>
      <c r="AF129" s="334"/>
      <c r="AG129" s="236"/>
      <c r="AH129" s="236"/>
      <c r="AI129" s="335"/>
      <c r="AJ129" s="299"/>
      <c r="AK129" s="300"/>
      <c r="AL129" s="300"/>
      <c r="AM129" s="301"/>
      <c r="AN129" s="293"/>
      <c r="AO129" s="293"/>
      <c r="AP129" s="293"/>
      <c r="AQ129" s="293"/>
      <c r="AR129" s="265"/>
      <c r="AS129" s="265"/>
      <c r="AT129" s="265"/>
      <c r="AU129" s="265"/>
      <c r="AV129" s="265"/>
      <c r="AW129" s="265"/>
      <c r="AX129" s="265"/>
      <c r="AY129" s="265"/>
      <c r="AZ129" s="291"/>
      <c r="BA129" s="291"/>
      <c r="BB129" s="291"/>
      <c r="BC129" s="291"/>
      <c r="BD129" s="291"/>
      <c r="BE129" s="292"/>
      <c r="BF129" s="141"/>
      <c r="BH129" s="2"/>
      <c r="BI129" s="255"/>
      <c r="BJ129" s="255"/>
      <c r="BK129" s="255"/>
    </row>
    <row r="130" spans="1:67" ht="9" customHeight="1" x14ac:dyDescent="0.2">
      <c r="A130" s="236"/>
      <c r="B130" s="236"/>
      <c r="C130" s="45"/>
      <c r="G130" s="366"/>
      <c r="H130" s="366"/>
      <c r="I130" s="236"/>
      <c r="J130" s="236"/>
      <c r="K130" s="43"/>
      <c r="L130" s="43"/>
      <c r="N130" s="774"/>
      <c r="O130" s="242"/>
      <c r="P130" s="242"/>
      <c r="Q130" s="242"/>
      <c r="R130" s="242"/>
      <c r="S130" s="242"/>
      <c r="T130" s="7"/>
      <c r="U130" s="7"/>
      <c r="V130" s="7"/>
      <c r="W130" s="7"/>
      <c r="X130" s="242"/>
      <c r="Y130" s="242"/>
      <c r="Z130" s="242"/>
      <c r="AA130" s="778"/>
      <c r="AB130" s="293"/>
      <c r="AC130" s="293"/>
      <c r="AD130" s="293"/>
      <c r="AE130" s="293"/>
      <c r="AF130" s="334"/>
      <c r="AG130" s="236"/>
      <c r="AH130" s="236"/>
      <c r="AI130" s="335"/>
      <c r="AJ130" s="299"/>
      <c r="AK130" s="300"/>
      <c r="AL130" s="300"/>
      <c r="AM130" s="301"/>
      <c r="AN130" s="293"/>
      <c r="AO130" s="293"/>
      <c r="AP130" s="293"/>
      <c r="AQ130" s="293"/>
      <c r="AR130" s="265"/>
      <c r="AS130" s="265"/>
      <c r="AT130" s="265"/>
      <c r="AU130" s="265"/>
      <c r="AV130" s="265"/>
      <c r="AW130" s="265"/>
      <c r="AX130" s="265"/>
      <c r="AY130" s="265"/>
      <c r="AZ130" s="291"/>
      <c r="BA130" s="291"/>
      <c r="BB130" s="291"/>
      <c r="BC130" s="291"/>
      <c r="BD130" s="291"/>
      <c r="BE130" s="292"/>
      <c r="BF130" s="141"/>
      <c r="BH130" s="2"/>
      <c r="BI130" s="255"/>
      <c r="BJ130" s="255"/>
      <c r="BK130" s="255"/>
    </row>
    <row r="131" spans="1:67" ht="9" customHeight="1" x14ac:dyDescent="0.2">
      <c r="A131" s="236"/>
      <c r="B131" s="236"/>
      <c r="C131" s="45"/>
      <c r="I131" s="236"/>
      <c r="J131" s="236"/>
      <c r="K131" s="43"/>
      <c r="L131" s="43"/>
      <c r="N131" s="774"/>
      <c r="O131" s="242"/>
      <c r="P131" s="242"/>
      <c r="Q131" s="242"/>
      <c r="R131" s="242"/>
      <c r="S131" s="242"/>
      <c r="T131" s="7"/>
      <c r="U131" s="7"/>
      <c r="V131" s="7"/>
      <c r="W131" s="7"/>
      <c r="X131" s="242"/>
      <c r="Y131" s="242"/>
      <c r="Z131" s="242"/>
      <c r="AA131" s="778"/>
      <c r="AB131" s="293"/>
      <c r="AC131" s="293"/>
      <c r="AD131" s="293"/>
      <c r="AE131" s="293"/>
      <c r="AF131" s="334"/>
      <c r="AG131" s="236"/>
      <c r="AH131" s="236"/>
      <c r="AI131" s="335"/>
      <c r="AJ131" s="299"/>
      <c r="AK131" s="300"/>
      <c r="AL131" s="300"/>
      <c r="AM131" s="301"/>
      <c r="AN131" s="293"/>
      <c r="AO131" s="293"/>
      <c r="AP131" s="293"/>
      <c r="AQ131" s="293"/>
      <c r="AR131" s="265"/>
      <c r="AS131" s="265"/>
      <c r="AT131" s="265"/>
      <c r="AU131" s="265"/>
      <c r="AV131" s="265"/>
      <c r="AW131" s="265"/>
      <c r="AX131" s="265"/>
      <c r="AY131" s="265"/>
      <c r="AZ131" s="291"/>
      <c r="BA131" s="291"/>
      <c r="BB131" s="291"/>
      <c r="BC131" s="291"/>
      <c r="BD131" s="291"/>
      <c r="BE131" s="292"/>
      <c r="BF131" s="141"/>
      <c r="BH131" s="2"/>
      <c r="BI131" s="255"/>
      <c r="BJ131" s="255"/>
      <c r="BK131" s="255"/>
    </row>
    <row r="132" spans="1:67" ht="9" customHeight="1" x14ac:dyDescent="0.2">
      <c r="A132" s="236"/>
      <c r="B132" s="236"/>
      <c r="C132" s="45"/>
      <c r="I132" s="236"/>
      <c r="J132" s="236"/>
      <c r="K132" s="43"/>
      <c r="L132" s="43"/>
      <c r="N132" s="774"/>
      <c r="O132" s="242"/>
      <c r="P132" s="242"/>
      <c r="Q132" s="242"/>
      <c r="R132" s="242"/>
      <c r="S132" s="242"/>
      <c r="T132" s="7"/>
      <c r="U132" s="7"/>
      <c r="V132" s="7"/>
      <c r="W132" s="7"/>
      <c r="X132" s="242"/>
      <c r="Y132" s="242"/>
      <c r="Z132" s="42"/>
      <c r="AA132" s="195"/>
      <c r="AB132" s="293"/>
      <c r="AC132" s="293"/>
      <c r="AD132" s="293"/>
      <c r="AE132" s="293"/>
      <c r="AF132" s="334"/>
      <c r="AG132" s="236"/>
      <c r="AH132" s="236"/>
      <c r="AI132" s="335"/>
      <c r="AJ132" s="299"/>
      <c r="AK132" s="300"/>
      <c r="AL132" s="300"/>
      <c r="AM132" s="301"/>
      <c r="AN132" s="293"/>
      <c r="AO132" s="293"/>
      <c r="AP132" s="293"/>
      <c r="AQ132" s="293"/>
      <c r="AR132" s="265"/>
      <c r="AS132" s="265"/>
      <c r="AT132" s="265"/>
      <c r="AU132" s="265"/>
      <c r="AV132" s="265"/>
      <c r="AW132" s="265"/>
      <c r="AX132" s="265"/>
      <c r="AY132" s="265"/>
      <c r="AZ132" s="291"/>
      <c r="BA132" s="291"/>
      <c r="BB132" s="291"/>
      <c r="BC132" s="291"/>
      <c r="BD132" s="291"/>
      <c r="BE132" s="292"/>
      <c r="BF132" s="141"/>
      <c r="BH132" s="2"/>
      <c r="BI132" s="255"/>
      <c r="BJ132" s="255"/>
      <c r="BK132" s="255"/>
    </row>
    <row r="133" spans="1:67" ht="9" customHeight="1" x14ac:dyDescent="0.2">
      <c r="A133" s="236"/>
      <c r="B133" s="236"/>
      <c r="C133" s="45"/>
      <c r="G133" s="779" t="s">
        <v>34</v>
      </c>
      <c r="H133" s="779"/>
      <c r="I133" s="145"/>
      <c r="J133" s="145"/>
      <c r="K133" s="43"/>
      <c r="L133" s="43"/>
      <c r="N133" s="774"/>
      <c r="O133" s="242"/>
      <c r="P133" s="242"/>
      <c r="Q133" s="242"/>
      <c r="R133" s="242"/>
      <c r="S133" s="242"/>
      <c r="T133" s="7"/>
      <c r="U133" s="7"/>
      <c r="V133" s="7"/>
      <c r="W133" s="7"/>
      <c r="X133" s="242"/>
      <c r="Y133" s="242"/>
      <c r="Z133" s="42"/>
      <c r="AA133" s="195"/>
      <c r="AB133" s="293"/>
      <c r="AC133" s="293"/>
      <c r="AD133" s="293"/>
      <c r="AE133" s="293"/>
      <c r="AF133" s="334"/>
      <c r="AG133" s="236"/>
      <c r="AH133" s="236"/>
      <c r="AI133" s="335"/>
      <c r="AJ133" s="302"/>
      <c r="AK133" s="253"/>
      <c r="AL133" s="253"/>
      <c r="AM133" s="303"/>
      <c r="AN133" s="293"/>
      <c r="AO133" s="293"/>
      <c r="AP133" s="293"/>
      <c r="AQ133" s="293"/>
      <c r="AR133" s="265"/>
      <c r="AS133" s="265"/>
      <c r="AT133" s="265"/>
      <c r="AU133" s="265"/>
      <c r="AV133" s="265"/>
      <c r="AW133" s="265"/>
      <c r="AX133" s="265"/>
      <c r="AY133" s="265"/>
      <c r="AZ133" s="291"/>
      <c r="BA133" s="291"/>
      <c r="BB133" s="291"/>
      <c r="BC133" s="291"/>
      <c r="BD133" s="291"/>
      <c r="BE133" s="292"/>
      <c r="BF133" s="141"/>
      <c r="BH133" s="2"/>
      <c r="BI133" s="255"/>
      <c r="BJ133" s="255"/>
      <c r="BK133" s="255"/>
    </row>
    <row r="134" spans="1:67" ht="9" customHeight="1" x14ac:dyDescent="0.2">
      <c r="A134" s="236"/>
      <c r="B134" s="236"/>
      <c r="C134" s="45"/>
      <c r="G134" s="779"/>
      <c r="H134" s="779"/>
      <c r="I134" s="145"/>
      <c r="J134" s="145"/>
      <c r="K134" s="43"/>
      <c r="L134" s="43"/>
      <c r="N134" s="774"/>
      <c r="O134" s="242"/>
      <c r="P134" s="242"/>
      <c r="Q134" s="242"/>
      <c r="R134" s="242"/>
      <c r="S134" s="242"/>
      <c r="T134" s="7"/>
      <c r="U134" s="7"/>
      <c r="V134" s="7"/>
      <c r="W134" s="7"/>
      <c r="X134" s="242"/>
      <c r="Y134" s="242"/>
      <c r="Z134" s="42"/>
      <c r="AA134" s="195"/>
      <c r="AB134" s="293"/>
      <c r="AC134" s="293"/>
      <c r="AD134" s="293"/>
      <c r="AE134" s="293"/>
      <c r="AF134" s="334"/>
      <c r="AG134" s="236"/>
      <c r="AH134" s="236"/>
      <c r="AI134" s="335"/>
      <c r="AJ134" s="302"/>
      <c r="AK134" s="253"/>
      <c r="AL134" s="253"/>
      <c r="AM134" s="303"/>
      <c r="AN134" s="293"/>
      <c r="AO134" s="293"/>
      <c r="AP134" s="293"/>
      <c r="AQ134" s="293"/>
      <c r="AR134" s="265"/>
      <c r="AS134" s="265"/>
      <c r="AT134" s="265"/>
      <c r="AU134" s="265"/>
      <c r="AV134" s="265"/>
      <c r="AW134" s="265"/>
      <c r="AX134" s="265"/>
      <c r="AY134" s="265"/>
      <c r="AZ134" s="245" ph="1"/>
      <c r="BA134" s="245" ph="1"/>
      <c r="BB134" s="245" ph="1"/>
      <c r="BC134" s="245"/>
      <c r="BD134" s="245"/>
      <c r="BE134" s="294"/>
      <c r="BF134" s="143"/>
      <c r="BH134" s="2"/>
      <c r="BI134" s="255"/>
      <c r="BJ134" s="255"/>
      <c r="BK134" s="255"/>
      <c r="BL134" s="93"/>
      <c r="BM134" s="93"/>
      <c r="BN134" s="14"/>
      <c r="BO134" s="14"/>
    </row>
    <row r="135" spans="1:67" ht="9" customHeight="1" x14ac:dyDescent="0.2">
      <c r="A135" s="236"/>
      <c r="B135" s="236"/>
      <c r="C135" s="45"/>
      <c r="G135" s="779"/>
      <c r="H135" s="779"/>
      <c r="I135" s="145"/>
      <c r="J135" s="145"/>
      <c r="K135" s="43"/>
      <c r="L135" s="43"/>
      <c r="N135" s="774"/>
      <c r="O135" s="242"/>
      <c r="P135" s="242"/>
      <c r="Q135" s="242"/>
      <c r="R135" s="242"/>
      <c r="S135" s="242"/>
      <c r="T135" s="7"/>
      <c r="U135" s="7"/>
      <c r="V135" s="7"/>
      <c r="W135" s="7"/>
      <c r="X135" s="242"/>
      <c r="Y135" s="242"/>
      <c r="Z135" s="42"/>
      <c r="AA135" s="195"/>
      <c r="AB135" s="293"/>
      <c r="AC135" s="293"/>
      <c r="AD135" s="293"/>
      <c r="AE135" s="293"/>
      <c r="AF135" s="334"/>
      <c r="AG135" s="236"/>
      <c r="AH135" s="236"/>
      <c r="AI135" s="335"/>
      <c r="AJ135" s="302"/>
      <c r="AK135" s="253"/>
      <c r="AL135" s="253"/>
      <c r="AM135" s="303"/>
      <c r="AN135" s="293"/>
      <c r="AO135" s="293"/>
      <c r="AP135" s="293"/>
      <c r="AQ135" s="293"/>
      <c r="AR135" s="265"/>
      <c r="AS135" s="265"/>
      <c r="AT135" s="265"/>
      <c r="AU135" s="265"/>
      <c r="AV135" s="265"/>
      <c r="AW135" s="265"/>
      <c r="AX135" s="265"/>
      <c r="AY135" s="265"/>
      <c r="AZ135" s="245"/>
      <c r="BA135" s="245"/>
      <c r="BB135" s="245"/>
      <c r="BC135" s="245"/>
      <c r="BD135" s="245"/>
      <c r="BE135" s="294"/>
      <c r="BF135" s="143"/>
      <c r="BH135" s="2"/>
      <c r="BI135" s="255"/>
      <c r="BJ135" s="255"/>
      <c r="BK135" s="255"/>
      <c r="BL135" s="93"/>
      <c r="BM135" s="93"/>
      <c r="BN135" s="14"/>
      <c r="BO135" s="14"/>
    </row>
    <row r="136" spans="1:67" ht="9" customHeight="1" x14ac:dyDescent="0.2">
      <c r="A136" s="236"/>
      <c r="B136" s="236"/>
      <c r="C136" s="45"/>
      <c r="G136" s="779"/>
      <c r="H136" s="779"/>
      <c r="I136" s="145"/>
      <c r="J136" s="145"/>
      <c r="K136" s="43"/>
      <c r="L136" s="43"/>
      <c r="N136" s="774"/>
      <c r="O136" s="242"/>
      <c r="P136" s="242"/>
      <c r="Q136" s="242"/>
      <c r="R136" s="242"/>
      <c r="S136" s="242"/>
      <c r="T136" s="7"/>
      <c r="U136" s="7"/>
      <c r="V136" s="7"/>
      <c r="W136" s="7"/>
      <c r="X136" s="242"/>
      <c r="Y136" s="242"/>
      <c r="Z136" s="7"/>
      <c r="AA136" s="7"/>
      <c r="AB136" s="293"/>
      <c r="AC136" s="293"/>
      <c r="AD136" s="293"/>
      <c r="AE136" s="293"/>
      <c r="AF136" s="334"/>
      <c r="AG136" s="236"/>
      <c r="AH136" s="236"/>
      <c r="AI136" s="335"/>
      <c r="AJ136" s="302"/>
      <c r="AK136" s="253"/>
      <c r="AL136" s="253"/>
      <c r="AM136" s="303"/>
      <c r="AN136" s="293"/>
      <c r="AO136" s="293"/>
      <c r="AP136" s="293"/>
      <c r="AQ136" s="293"/>
      <c r="AR136" s="265"/>
      <c r="AS136" s="265"/>
      <c r="AT136" s="265"/>
      <c r="AU136" s="265"/>
      <c r="AV136" s="265"/>
      <c r="AW136" s="265"/>
      <c r="AX136" s="265"/>
      <c r="AY136" s="265"/>
      <c r="AZ136" s="245"/>
      <c r="BA136" s="245"/>
      <c r="BB136" s="245"/>
      <c r="BC136" s="245"/>
      <c r="BD136" s="245"/>
      <c r="BE136" s="294"/>
      <c r="BF136" s="143"/>
      <c r="BH136" s="2"/>
      <c r="BI136" s="255"/>
      <c r="BJ136" s="255"/>
      <c r="BK136" s="255"/>
      <c r="BL136" s="145"/>
      <c r="BM136" s="145"/>
      <c r="BN136" s="145"/>
      <c r="BO136" s="145"/>
    </row>
    <row r="137" spans="1:67" ht="9" customHeight="1" x14ac:dyDescent="0.2">
      <c r="A137" s="236"/>
      <c r="B137" s="236"/>
      <c r="C137" s="45"/>
      <c r="G137" s="29"/>
      <c r="H137" s="29"/>
      <c r="I137" s="145"/>
      <c r="J137" s="145"/>
      <c r="K137" s="43"/>
      <c r="L137" s="43"/>
      <c r="N137" s="774"/>
      <c r="O137" s="242"/>
      <c r="P137" s="42"/>
      <c r="Q137" s="42"/>
      <c r="R137" s="42"/>
      <c r="S137" s="42"/>
      <c r="T137" s="7"/>
      <c r="U137" s="7"/>
      <c r="V137" s="7"/>
      <c r="W137" s="7"/>
      <c r="X137" s="7"/>
      <c r="Y137" s="7"/>
      <c r="Z137" s="7"/>
      <c r="AA137" s="7"/>
      <c r="AB137" s="293"/>
      <c r="AC137" s="293"/>
      <c r="AD137" s="293"/>
      <c r="AE137" s="293"/>
      <c r="AF137" s="334"/>
      <c r="AG137" s="236"/>
      <c r="AH137" s="236"/>
      <c r="AI137" s="335"/>
      <c r="AJ137" s="302"/>
      <c r="AK137" s="253"/>
      <c r="AL137" s="253"/>
      <c r="AM137" s="303"/>
      <c r="AN137" s="293"/>
      <c r="AO137" s="293"/>
      <c r="AP137" s="293"/>
      <c r="AQ137" s="293"/>
      <c r="AR137" s="265"/>
      <c r="AS137" s="265"/>
      <c r="AT137" s="265"/>
      <c r="AU137" s="265"/>
      <c r="AV137" s="265"/>
      <c r="AW137" s="265"/>
      <c r="AX137" s="265"/>
      <c r="AY137" s="265"/>
      <c r="AZ137" s="245"/>
      <c r="BA137" s="245"/>
      <c r="BB137" s="245"/>
      <c r="BC137" s="245"/>
      <c r="BD137" s="245"/>
      <c r="BE137" s="294"/>
      <c r="BF137" s="143"/>
      <c r="BH137" s="2"/>
      <c r="BI137" s="255"/>
      <c r="BJ137" s="255"/>
      <c r="BK137" s="255"/>
      <c r="BL137" s="145"/>
      <c r="BM137" s="145"/>
      <c r="BN137" s="145"/>
      <c r="BO137" s="145"/>
    </row>
    <row r="138" spans="1:67" ht="9" customHeight="1" x14ac:dyDescent="0.2">
      <c r="A138" s="236"/>
      <c r="B138" s="236"/>
      <c r="C138" s="45"/>
      <c r="G138" s="780"/>
      <c r="H138" s="780"/>
      <c r="I138" s="145"/>
      <c r="J138" s="145"/>
      <c r="K138" s="43"/>
      <c r="L138" s="43"/>
      <c r="N138" s="774"/>
      <c r="O138" s="242"/>
      <c r="R138" s="42"/>
      <c r="S138" s="42"/>
      <c r="T138" s="7"/>
      <c r="U138" s="7"/>
      <c r="V138" s="7"/>
      <c r="W138" s="7"/>
      <c r="X138" s="7"/>
      <c r="Y138" s="7"/>
      <c r="Z138" s="14"/>
      <c r="AA138" s="94"/>
      <c r="AB138" s="293"/>
      <c r="AC138" s="293"/>
      <c r="AD138" s="293"/>
      <c r="AE138" s="293"/>
      <c r="AF138" s="334"/>
      <c r="AG138" s="236"/>
      <c r="AH138" s="236"/>
      <c r="AI138" s="335"/>
      <c r="AJ138" s="302"/>
      <c r="AK138" s="253"/>
      <c r="AL138" s="253"/>
      <c r="AM138" s="303"/>
      <c r="AN138" s="293"/>
      <c r="AO138" s="293"/>
      <c r="AP138" s="293"/>
      <c r="AQ138" s="293"/>
      <c r="AR138" s="265"/>
      <c r="AS138" s="265"/>
      <c r="AT138" s="265"/>
      <c r="AU138" s="265"/>
      <c r="AV138" s="265"/>
      <c r="AW138" s="265"/>
      <c r="AX138" s="265"/>
      <c r="AY138" s="265"/>
      <c r="AZ138" s="245"/>
      <c r="BA138" s="245"/>
      <c r="BB138" s="245"/>
      <c r="BC138" s="245"/>
      <c r="BD138" s="245"/>
      <c r="BE138" s="294"/>
      <c r="BF138" s="143"/>
      <c r="BH138" s="2"/>
      <c r="BI138" s="255"/>
      <c r="BJ138" s="255"/>
      <c r="BK138" s="255"/>
      <c r="BL138" s="145"/>
      <c r="BM138" s="145"/>
      <c r="BN138" s="145"/>
      <c r="BO138" s="145"/>
    </row>
    <row r="139" spans="1:67" ht="9" customHeight="1" x14ac:dyDescent="0.2">
      <c r="A139" s="236"/>
      <c r="B139" s="236"/>
      <c r="C139" s="45"/>
      <c r="G139" s="780"/>
      <c r="H139" s="780"/>
      <c r="I139" s="145"/>
      <c r="J139" s="145"/>
      <c r="K139" s="43"/>
      <c r="L139" s="43"/>
      <c r="N139" s="774"/>
      <c r="O139" s="242"/>
      <c r="R139" s="42"/>
      <c r="S139" s="42"/>
      <c r="T139" s="7"/>
      <c r="U139" s="7"/>
      <c r="V139" s="7"/>
      <c r="W139" s="7"/>
      <c r="X139" s="7"/>
      <c r="Y139" s="7"/>
      <c r="Z139" s="14"/>
      <c r="AA139" s="94"/>
      <c r="AB139" s="293"/>
      <c r="AC139" s="293"/>
      <c r="AD139" s="293"/>
      <c r="AE139" s="293"/>
      <c r="AF139" s="334"/>
      <c r="AG139" s="236"/>
      <c r="AH139" s="236"/>
      <c r="AI139" s="335"/>
      <c r="AJ139" s="302"/>
      <c r="AK139" s="253"/>
      <c r="AL139" s="253"/>
      <c r="AM139" s="303"/>
      <c r="AN139" s="293"/>
      <c r="AO139" s="293"/>
      <c r="AP139" s="293"/>
      <c r="AQ139" s="293"/>
      <c r="AR139" s="265"/>
      <c r="AS139" s="265"/>
      <c r="AT139" s="265"/>
      <c r="AU139" s="265"/>
      <c r="AV139" s="265"/>
      <c r="AW139" s="265"/>
      <c r="AX139" s="265"/>
      <c r="AY139" s="265"/>
      <c r="AZ139" s="245"/>
      <c r="BA139" s="245"/>
      <c r="BB139" s="245"/>
      <c r="BC139" s="245"/>
      <c r="BD139" s="245"/>
      <c r="BE139" s="294"/>
      <c r="BF139" s="143"/>
      <c r="BH139" s="2"/>
      <c r="BI139" s="255"/>
      <c r="BJ139" s="255"/>
      <c r="BK139" s="255"/>
      <c r="BL139" s="145"/>
      <c r="BM139" s="145"/>
      <c r="BN139" s="145"/>
      <c r="BO139" s="145"/>
    </row>
    <row r="140" spans="1:67" ht="9" customHeight="1" x14ac:dyDescent="0.2">
      <c r="A140" s="236"/>
      <c r="B140" s="236"/>
      <c r="C140" s="45"/>
      <c r="G140" s="780"/>
      <c r="H140" s="780"/>
      <c r="I140" s="145"/>
      <c r="J140" s="145"/>
      <c r="K140" s="43"/>
      <c r="L140" s="43"/>
      <c r="N140" s="774"/>
      <c r="O140" s="242"/>
      <c r="R140" s="42"/>
      <c r="S140" s="42"/>
      <c r="T140" s="7"/>
      <c r="U140" s="7"/>
      <c r="V140" s="7"/>
      <c r="W140" s="7"/>
      <c r="X140" s="7"/>
      <c r="Y140" s="7"/>
      <c r="Z140" s="14"/>
      <c r="AA140" s="94"/>
      <c r="AB140" s="293"/>
      <c r="AC140" s="293"/>
      <c r="AD140" s="293"/>
      <c r="AE140" s="293"/>
      <c r="AF140" s="334"/>
      <c r="AG140" s="236"/>
      <c r="AH140" s="236"/>
      <c r="AI140" s="335"/>
      <c r="AJ140" s="302"/>
      <c r="AK140" s="253"/>
      <c r="AL140" s="253"/>
      <c r="AM140" s="303"/>
      <c r="AN140" s="293"/>
      <c r="AO140" s="293"/>
      <c r="AP140" s="293"/>
      <c r="AQ140" s="293"/>
      <c r="AR140" s="265"/>
      <c r="AS140" s="265"/>
      <c r="AT140" s="265"/>
      <c r="AU140" s="265"/>
      <c r="AV140" s="265"/>
      <c r="AW140" s="265"/>
      <c r="AX140" s="265"/>
      <c r="AY140" s="265"/>
      <c r="AZ140" s="245"/>
      <c r="BA140" s="245"/>
      <c r="BB140" s="245"/>
      <c r="BC140" s="245"/>
      <c r="BD140" s="245"/>
      <c r="BE140" s="294"/>
      <c r="BF140" s="143"/>
      <c r="BH140" s="2"/>
      <c r="BI140" s="255"/>
      <c r="BJ140" s="255"/>
      <c r="BK140" s="255"/>
      <c r="BL140" s="145"/>
      <c r="BM140" s="145"/>
      <c r="BN140" s="145"/>
      <c r="BO140" s="145"/>
    </row>
    <row r="141" spans="1:67" ht="9" customHeight="1" x14ac:dyDescent="0.2">
      <c r="A141" s="236"/>
      <c r="B141" s="236"/>
      <c r="C141" s="45"/>
      <c r="G141" s="780"/>
      <c r="H141" s="780"/>
      <c r="I141" s="145"/>
      <c r="J141" s="145"/>
      <c r="K141" s="43"/>
      <c r="L141" s="43"/>
      <c r="N141" s="774"/>
      <c r="O141" s="242"/>
      <c r="R141" s="42"/>
      <c r="S141" s="42"/>
      <c r="U141" s="7"/>
      <c r="V141" s="7"/>
      <c r="W141" s="7"/>
      <c r="X141" s="7"/>
      <c r="Y141" s="7"/>
      <c r="Z141" s="14"/>
      <c r="AA141" s="94"/>
      <c r="AB141" s="293"/>
      <c r="AC141" s="293"/>
      <c r="AD141" s="293"/>
      <c r="AE141" s="293"/>
      <c r="AF141" s="334"/>
      <c r="AG141" s="236"/>
      <c r="AH141" s="236"/>
      <c r="AI141" s="335"/>
      <c r="AJ141" s="302"/>
      <c r="AK141" s="253"/>
      <c r="AL141" s="253"/>
      <c r="AM141" s="303"/>
      <c r="AN141" s="293"/>
      <c r="AO141" s="293"/>
      <c r="AP141" s="293"/>
      <c r="AQ141" s="293"/>
      <c r="AR141" s="265"/>
      <c r="AS141" s="265"/>
      <c r="AT141" s="265"/>
      <c r="AU141" s="265"/>
      <c r="AV141" s="265"/>
      <c r="AW141" s="265"/>
      <c r="AX141" s="265"/>
      <c r="AY141" s="265"/>
      <c r="AZ141" s="245"/>
      <c r="BA141" s="245"/>
      <c r="BB141" s="245"/>
      <c r="BC141" s="245"/>
      <c r="BD141" s="245"/>
      <c r="BE141" s="294"/>
      <c r="BF141" s="143"/>
      <c r="BH141" s="2"/>
      <c r="BI141" s="255"/>
      <c r="BJ141" s="255"/>
      <c r="BK141" s="255"/>
      <c r="BL141" s="145"/>
      <c r="BM141" s="145"/>
      <c r="BN141" s="145"/>
      <c r="BO141" s="145"/>
    </row>
    <row r="142" spans="1:67" ht="9" customHeight="1" x14ac:dyDescent="0.2">
      <c r="A142" s="237"/>
      <c r="B142" s="237"/>
      <c r="C142" s="45"/>
      <c r="G142" s="780"/>
      <c r="H142" s="780"/>
      <c r="I142" s="145"/>
      <c r="J142" s="145"/>
      <c r="K142" s="43"/>
      <c r="L142" s="43"/>
      <c r="N142" s="774"/>
      <c r="O142" s="242"/>
      <c r="R142" s="14"/>
      <c r="S142" s="14"/>
      <c r="T142" s="7"/>
      <c r="U142" s="7"/>
      <c r="V142" s="7"/>
      <c r="W142" s="7"/>
      <c r="X142" s="14"/>
      <c r="Y142" s="14"/>
      <c r="Z142" s="14"/>
      <c r="AA142" s="94"/>
      <c r="AB142" s="293"/>
      <c r="AC142" s="293"/>
      <c r="AD142" s="293"/>
      <c r="AE142" s="293"/>
      <c r="AF142" s="334"/>
      <c r="AG142" s="236"/>
      <c r="AH142" s="236"/>
      <c r="AI142" s="335"/>
      <c r="AJ142" s="302"/>
      <c r="AK142" s="253"/>
      <c r="AL142" s="253"/>
      <c r="AM142" s="303"/>
      <c r="AN142" s="293"/>
      <c r="AO142" s="293"/>
      <c r="AP142" s="293"/>
      <c r="AQ142" s="293"/>
      <c r="AR142" s="265"/>
      <c r="AS142" s="265"/>
      <c r="AT142" s="265"/>
      <c r="AU142" s="265"/>
      <c r="AV142" s="265"/>
      <c r="AW142" s="265"/>
      <c r="AX142" s="265"/>
      <c r="AY142" s="265"/>
      <c r="AZ142" s="245"/>
      <c r="BA142" s="245"/>
      <c r="BB142" s="245"/>
      <c r="BC142" s="245"/>
      <c r="BD142" s="245"/>
      <c r="BE142" s="294"/>
      <c r="BF142" s="143"/>
      <c r="BH142" s="2"/>
      <c r="BI142" s="255"/>
      <c r="BJ142" s="255"/>
      <c r="BK142" s="255"/>
      <c r="BL142" s="145"/>
      <c r="BM142" s="145"/>
      <c r="BN142" s="145"/>
      <c r="BO142" s="145"/>
    </row>
    <row r="143" spans="1:67" ht="9" customHeight="1" x14ac:dyDescent="0.2">
      <c r="A143" s="237"/>
      <c r="B143" s="237"/>
      <c r="C143" s="45"/>
      <c r="G143" s="780"/>
      <c r="H143" s="780"/>
      <c r="I143" s="145"/>
      <c r="J143" s="145"/>
      <c r="K143" s="43"/>
      <c r="L143" s="43"/>
      <c r="N143" s="774"/>
      <c r="O143" s="242"/>
      <c r="R143" s="14"/>
      <c r="S143" s="14"/>
      <c r="T143" s="7"/>
      <c r="U143" s="7"/>
      <c r="V143" s="7"/>
      <c r="W143" s="7"/>
      <c r="X143" s="14"/>
      <c r="Y143" s="14"/>
      <c r="Z143" s="14"/>
      <c r="AA143" s="94"/>
      <c r="AB143" s="293"/>
      <c r="AC143" s="293"/>
      <c r="AD143" s="293"/>
      <c r="AE143" s="293"/>
      <c r="AF143" s="334"/>
      <c r="AG143" s="236"/>
      <c r="AH143" s="236"/>
      <c r="AI143" s="335"/>
      <c r="AJ143" s="302"/>
      <c r="AK143" s="253"/>
      <c r="AL143" s="253"/>
      <c r="AM143" s="303"/>
      <c r="AN143" s="293"/>
      <c r="AO143" s="293"/>
      <c r="AP143" s="293"/>
      <c r="AQ143" s="293"/>
      <c r="AR143" s="265"/>
      <c r="AS143" s="265"/>
      <c r="AT143" s="265"/>
      <c r="AU143" s="265"/>
      <c r="AV143" s="265"/>
      <c r="AW143" s="265"/>
      <c r="AX143" s="265"/>
      <c r="AY143" s="265"/>
      <c r="AZ143" s="245"/>
      <c r="BA143" s="245"/>
      <c r="BB143" s="245"/>
      <c r="BC143" s="245"/>
      <c r="BD143" s="245"/>
      <c r="BE143" s="294"/>
      <c r="BF143" s="143"/>
      <c r="BH143" s="2"/>
      <c r="BI143" s="255"/>
      <c r="BJ143" s="255"/>
      <c r="BK143" s="255"/>
      <c r="BL143" s="145"/>
      <c r="BM143" s="145"/>
      <c r="BN143" s="145"/>
      <c r="BO143" s="145"/>
    </row>
    <row r="144" spans="1:67" ht="9" customHeight="1" x14ac:dyDescent="0.2">
      <c r="A144" s="237"/>
      <c r="B144" s="237"/>
      <c r="C144" s="7"/>
      <c r="G144" s="780"/>
      <c r="H144" s="780"/>
      <c r="I144" s="145"/>
      <c r="J144" s="145"/>
      <c r="K144" s="43"/>
      <c r="L144" s="43"/>
      <c r="N144" s="774"/>
      <c r="O144" s="242"/>
      <c r="R144" s="14"/>
      <c r="S144" s="14"/>
      <c r="T144" s="7"/>
      <c r="U144" s="7"/>
      <c r="V144" s="7"/>
      <c r="W144" s="7"/>
      <c r="X144" s="14"/>
      <c r="Y144" s="14"/>
      <c r="Z144" s="14"/>
      <c r="AA144" s="94"/>
      <c r="AB144" s="293"/>
      <c r="AC144" s="293"/>
      <c r="AD144" s="293"/>
      <c r="AE144" s="293"/>
      <c r="AF144" s="334"/>
      <c r="AG144" s="236"/>
      <c r="AH144" s="236"/>
      <c r="AI144" s="335"/>
      <c r="AJ144" s="304"/>
      <c r="AK144" s="305"/>
      <c r="AL144" s="305"/>
      <c r="AM144" s="306"/>
      <c r="AN144" s="293"/>
      <c r="AO144" s="293"/>
      <c r="AP144" s="293"/>
      <c r="AQ144" s="293"/>
      <c r="AR144" s="265"/>
      <c r="AS144" s="265"/>
      <c r="AT144" s="265"/>
      <c r="AU144" s="265"/>
      <c r="AV144" s="265"/>
      <c r="AW144" s="265"/>
      <c r="AX144" s="265"/>
      <c r="AY144" s="265"/>
      <c r="AZ144" s="245"/>
      <c r="BA144" s="245"/>
      <c r="BB144" s="245"/>
      <c r="BC144" s="245"/>
      <c r="BD144" s="245"/>
      <c r="BE144" s="294"/>
      <c r="BF144" s="143"/>
      <c r="BH144" s="2"/>
      <c r="BI144" s="255"/>
      <c r="BJ144" s="255"/>
      <c r="BK144" s="255"/>
      <c r="BL144" s="145"/>
      <c r="BM144" s="145"/>
      <c r="BN144" s="145"/>
      <c r="BO144" s="145"/>
    </row>
    <row r="145" spans="1:67" ht="9" customHeight="1" x14ac:dyDescent="0.2">
      <c r="A145" s="237"/>
      <c r="B145" s="237"/>
      <c r="C145" s="7"/>
      <c r="G145" s="780"/>
      <c r="H145" s="780"/>
      <c r="I145" s="145"/>
      <c r="J145" s="145"/>
      <c r="K145" s="43"/>
      <c r="L145" s="43"/>
      <c r="N145" s="774"/>
      <c r="O145" s="242"/>
      <c r="R145" s="14"/>
      <c r="S145" s="14"/>
      <c r="T145" s="7"/>
      <c r="U145" s="7"/>
      <c r="V145" s="7"/>
      <c r="W145" s="7"/>
      <c r="X145" s="14"/>
      <c r="Y145" s="14"/>
      <c r="Z145" s="14"/>
      <c r="AA145" s="94"/>
      <c r="AB145" s="293"/>
      <c r="AC145" s="293"/>
      <c r="AD145" s="293"/>
      <c r="AE145" s="293"/>
      <c r="AF145" s="334"/>
      <c r="AG145" s="236"/>
      <c r="AH145" s="236"/>
      <c r="AI145" s="335"/>
      <c r="AJ145" s="781" t="s">
        <v>30</v>
      </c>
      <c r="AK145" s="781"/>
      <c r="AL145" s="781"/>
      <c r="AM145" s="781"/>
      <c r="AN145" s="293"/>
      <c r="AO145" s="293"/>
      <c r="AP145" s="293"/>
      <c r="AQ145" s="293"/>
      <c r="AR145" s="265"/>
      <c r="AS145" s="265"/>
      <c r="AT145" s="265"/>
      <c r="AU145" s="265"/>
      <c r="AV145" s="265"/>
      <c r="AW145" s="265"/>
      <c r="AX145" s="265"/>
      <c r="AY145" s="265"/>
      <c r="AZ145" s="245"/>
      <c r="BA145" s="245"/>
      <c r="BB145" s="245"/>
      <c r="BC145" s="245"/>
      <c r="BD145" s="245"/>
      <c r="BE145" s="294"/>
      <c r="BF145" s="143"/>
      <c r="BH145" s="2"/>
      <c r="BI145" s="255"/>
      <c r="BJ145" s="255"/>
      <c r="BK145" s="255"/>
      <c r="BL145" s="145"/>
      <c r="BM145" s="145"/>
      <c r="BN145" s="145"/>
      <c r="BO145" s="145"/>
    </row>
    <row r="146" spans="1:67" ht="9" customHeight="1" x14ac:dyDescent="0.2">
      <c r="A146" s="237"/>
      <c r="B146" s="237"/>
      <c r="C146" s="7"/>
      <c r="G146" s="780"/>
      <c r="H146" s="780"/>
      <c r="I146" s="145"/>
      <c r="J146" s="145"/>
      <c r="K146" s="43"/>
      <c r="L146" s="43"/>
      <c r="N146" s="774"/>
      <c r="O146" s="242"/>
      <c r="R146" s="14"/>
      <c r="S146" s="14"/>
      <c r="T146" s="7"/>
      <c r="U146" s="7"/>
      <c r="V146" s="7"/>
      <c r="W146" s="7"/>
      <c r="X146" s="14"/>
      <c r="Y146" s="14"/>
      <c r="Z146" s="14"/>
      <c r="AA146" s="94"/>
      <c r="AB146" s="293"/>
      <c r="AC146" s="293"/>
      <c r="AD146" s="293"/>
      <c r="AE146" s="293"/>
      <c r="AF146" s="334"/>
      <c r="AG146" s="236"/>
      <c r="AH146" s="236"/>
      <c r="AI146" s="335"/>
      <c r="AJ146" s="782"/>
      <c r="AK146" s="782"/>
      <c r="AL146" s="782"/>
      <c r="AM146" s="782"/>
      <c r="AN146" s="293"/>
      <c r="AO146" s="293"/>
      <c r="AP146" s="293"/>
      <c r="AQ146" s="293"/>
      <c r="AR146" s="265"/>
      <c r="AS146" s="265"/>
      <c r="AT146" s="265"/>
      <c r="AU146" s="265"/>
      <c r="AV146" s="265"/>
      <c r="AW146" s="265"/>
      <c r="AX146" s="265"/>
      <c r="AY146" s="265"/>
      <c r="AZ146" s="245"/>
      <c r="BA146" s="245"/>
      <c r="BB146" s="245"/>
      <c r="BC146" s="245"/>
      <c r="BD146" s="245"/>
      <c r="BE146" s="294"/>
      <c r="BF146" s="143"/>
      <c r="BH146" s="2"/>
      <c r="BI146" s="255"/>
      <c r="BJ146" s="255"/>
      <c r="BK146" s="255"/>
      <c r="BL146" s="145"/>
      <c r="BM146" s="145"/>
      <c r="BN146" s="145"/>
      <c r="BO146" s="145"/>
    </row>
    <row r="147" spans="1:67" ht="9" customHeight="1" x14ac:dyDescent="0.2">
      <c r="A147" s="237"/>
      <c r="B147" s="237"/>
      <c r="C147" s="595"/>
      <c r="D147" s="595"/>
      <c r="E147" s="242" t="s">
        <v>88</v>
      </c>
      <c r="F147" s="242"/>
      <c r="G147" s="780"/>
      <c r="H147" s="780"/>
      <c r="I147" s="145"/>
      <c r="J147" s="145"/>
      <c r="K147" s="43"/>
      <c r="L147" s="43"/>
      <c r="N147" s="774"/>
      <c r="O147" s="242"/>
      <c r="R147" s="14"/>
      <c r="S147" s="14"/>
      <c r="T147" s="7"/>
      <c r="U147" s="7"/>
      <c r="V147" s="7"/>
      <c r="W147" s="7"/>
      <c r="X147" s="14"/>
      <c r="Y147" s="14"/>
      <c r="Z147" s="14"/>
      <c r="AA147" s="94"/>
      <c r="AB147" s="293"/>
      <c r="AC147" s="293"/>
      <c r="AD147" s="293"/>
      <c r="AE147" s="293"/>
      <c r="AF147" s="334"/>
      <c r="AG147" s="236"/>
      <c r="AH147" s="236"/>
      <c r="AI147" s="335"/>
      <c r="AJ147" s="782"/>
      <c r="AK147" s="782"/>
      <c r="AL147" s="782"/>
      <c r="AM147" s="782"/>
      <c r="AN147" s="293"/>
      <c r="AO147" s="293"/>
      <c r="AP147" s="293"/>
      <c r="AQ147" s="293"/>
      <c r="AR147" s="265"/>
      <c r="AS147" s="265"/>
      <c r="AT147" s="265"/>
      <c r="AU147" s="265"/>
      <c r="AV147" s="265"/>
      <c r="AW147" s="265"/>
      <c r="AX147" s="265"/>
      <c r="AY147" s="265"/>
      <c r="AZ147" s="245"/>
      <c r="BA147" s="245"/>
      <c r="BB147" s="245"/>
      <c r="BC147" s="245"/>
      <c r="BD147" s="245"/>
      <c r="BE147" s="294"/>
      <c r="BF147" s="143"/>
      <c r="BH147" s="2"/>
      <c r="BI147" s="255"/>
      <c r="BJ147" s="255"/>
      <c r="BK147" s="255"/>
      <c r="BL147" s="145"/>
      <c r="BM147" s="145"/>
      <c r="BN147" s="145"/>
      <c r="BO147" s="145"/>
    </row>
    <row r="148" spans="1:67" ht="9" customHeight="1" x14ac:dyDescent="0.2">
      <c r="A148" s="237"/>
      <c r="B148" s="237"/>
      <c r="C148" s="595"/>
      <c r="D148" s="595"/>
      <c r="E148" s="242"/>
      <c r="F148" s="242"/>
      <c r="G148" s="780"/>
      <c r="H148" s="780"/>
      <c r="I148" s="145"/>
      <c r="J148" s="145"/>
      <c r="K148" s="43"/>
      <c r="L148" s="43"/>
      <c r="N148" s="774"/>
      <c r="O148" s="242"/>
      <c r="R148" s="14"/>
      <c r="S148" s="14"/>
      <c r="T148" s="7"/>
      <c r="U148" s="7"/>
      <c r="V148" s="7"/>
      <c r="W148" s="7"/>
      <c r="X148" s="14"/>
      <c r="Y148" s="14"/>
      <c r="Z148" s="14"/>
      <c r="AA148" s="94"/>
      <c r="AB148" s="293"/>
      <c r="AC148" s="293"/>
      <c r="AD148" s="293"/>
      <c r="AE148" s="293"/>
      <c r="AF148" s="334"/>
      <c r="AG148" s="236"/>
      <c r="AH148" s="236"/>
      <c r="AI148" s="335"/>
      <c r="AJ148" s="782"/>
      <c r="AK148" s="782"/>
      <c r="AL148" s="782"/>
      <c r="AM148" s="782"/>
      <c r="AN148" s="293"/>
      <c r="AO148" s="293"/>
      <c r="AP148" s="293"/>
      <c r="AQ148" s="293"/>
      <c r="AR148" s="265"/>
      <c r="AS148" s="265"/>
      <c r="AT148" s="265"/>
      <c r="AU148" s="265"/>
      <c r="AV148" s="265"/>
      <c r="AW148" s="265"/>
      <c r="AX148" s="265"/>
      <c r="AY148" s="265"/>
      <c r="AZ148" s="245"/>
      <c r="BA148" s="245"/>
      <c r="BB148" s="245"/>
      <c r="BC148" s="245"/>
      <c r="BD148" s="245"/>
      <c r="BE148" s="294"/>
      <c r="BF148" s="143"/>
      <c r="BH148" s="2"/>
      <c r="BI148" s="255"/>
      <c r="BJ148" s="255"/>
      <c r="BK148" s="255"/>
      <c r="BL148" s="145"/>
      <c r="BM148" s="145"/>
      <c r="BN148" s="145"/>
      <c r="BO148" s="145"/>
    </row>
    <row r="149" spans="1:67" ht="9" customHeight="1" x14ac:dyDescent="0.2">
      <c r="A149" s="237"/>
      <c r="B149" s="237"/>
      <c r="C149" s="595"/>
      <c r="D149" s="595"/>
      <c r="E149" s="242"/>
      <c r="F149" s="242"/>
      <c r="G149" s="780"/>
      <c r="H149" s="780"/>
      <c r="I149" s="145"/>
      <c r="J149" s="145"/>
      <c r="K149" s="43"/>
      <c r="L149" s="43"/>
      <c r="N149" s="774"/>
      <c r="O149" s="242"/>
      <c r="R149" s="14"/>
      <c r="S149" s="14"/>
      <c r="T149" s="7"/>
      <c r="U149" s="7"/>
      <c r="V149" s="7"/>
      <c r="W149" s="7"/>
      <c r="X149" s="14"/>
      <c r="Y149" s="14"/>
      <c r="Z149" s="14"/>
      <c r="AA149" s="94"/>
      <c r="AB149" s="293"/>
      <c r="AC149" s="293"/>
      <c r="AD149" s="293"/>
      <c r="AE149" s="293"/>
      <c r="AF149" s="334"/>
      <c r="AG149" s="236"/>
      <c r="AH149" s="236"/>
      <c r="AI149" s="335"/>
      <c r="AJ149" s="782"/>
      <c r="AK149" s="782"/>
      <c r="AL149" s="782"/>
      <c r="AM149" s="782"/>
      <c r="AN149" s="293"/>
      <c r="AO149" s="293"/>
      <c r="AP149" s="293"/>
      <c r="AQ149" s="293"/>
      <c r="AR149" s="265"/>
      <c r="AS149" s="265"/>
      <c r="AT149" s="265"/>
      <c r="AU149" s="265"/>
      <c r="AV149" s="265"/>
      <c r="AW149" s="265"/>
      <c r="AX149" s="265"/>
      <c r="AY149" s="265"/>
      <c r="AZ149" s="245"/>
      <c r="BA149" s="245"/>
      <c r="BB149" s="245"/>
      <c r="BC149" s="245"/>
      <c r="BD149" s="245"/>
      <c r="BE149" s="294"/>
      <c r="BF149" s="143"/>
      <c r="BH149" s="2"/>
      <c r="BI149" s="255"/>
      <c r="BJ149" s="255"/>
      <c r="BK149" s="255"/>
      <c r="BL149" s="145"/>
      <c r="BM149" s="145"/>
      <c r="BN149" s="145"/>
      <c r="BO149" s="145"/>
    </row>
    <row r="150" spans="1:67" ht="9" customHeight="1" x14ac:dyDescent="0.2">
      <c r="A150" s="237"/>
      <c r="B150" s="237"/>
      <c r="C150" s="595"/>
      <c r="D150" s="595"/>
      <c r="E150" s="242"/>
      <c r="F150" s="242"/>
      <c r="G150" s="780"/>
      <c r="H150" s="780"/>
      <c r="I150" s="145"/>
      <c r="J150" s="145"/>
      <c r="N150" s="774"/>
      <c r="O150" s="242"/>
      <c r="R150" s="14"/>
      <c r="S150" s="14"/>
      <c r="T150" s="7"/>
      <c r="U150" s="7"/>
      <c r="V150" s="7"/>
      <c r="W150" s="7"/>
      <c r="X150" s="14"/>
      <c r="Y150" s="14"/>
      <c r="Z150" s="7"/>
      <c r="AA150" s="7"/>
      <c r="AB150" s="293"/>
      <c r="AC150" s="293"/>
      <c r="AD150" s="293"/>
      <c r="AE150" s="293"/>
      <c r="AF150" s="334"/>
      <c r="AG150" s="236"/>
      <c r="AH150" s="236"/>
      <c r="AI150" s="335"/>
      <c r="AJ150" s="782"/>
      <c r="AK150" s="782"/>
      <c r="AL150" s="782"/>
      <c r="AM150" s="782"/>
      <c r="AN150" s="293"/>
      <c r="AO150" s="293"/>
      <c r="AP150" s="293"/>
      <c r="AQ150" s="293"/>
      <c r="AR150" s="265"/>
      <c r="AS150" s="265"/>
      <c r="AT150" s="265"/>
      <c r="AU150" s="265"/>
      <c r="AV150" s="265"/>
      <c r="AW150" s="265"/>
      <c r="AX150" s="265"/>
      <c r="AY150" s="265"/>
      <c r="AZ150" s="245"/>
      <c r="BA150" s="245"/>
      <c r="BB150" s="245"/>
      <c r="BC150" s="245"/>
      <c r="BD150" s="245"/>
      <c r="BE150" s="294"/>
      <c r="BF150" s="143"/>
      <c r="BH150" s="2"/>
      <c r="BI150" s="255"/>
      <c r="BJ150" s="255"/>
      <c r="BK150" s="255"/>
      <c r="BL150" s="145"/>
      <c r="BM150" s="145"/>
      <c r="BN150" s="145"/>
      <c r="BO150" s="145"/>
    </row>
    <row r="151" spans="1:67" ht="9" customHeight="1" x14ac:dyDescent="0.2">
      <c r="A151" s="237"/>
      <c r="B151" s="237"/>
      <c r="C151" s="595"/>
      <c r="D151" s="595"/>
      <c r="G151" s="780"/>
      <c r="H151" s="780"/>
      <c r="I151" s="145"/>
      <c r="J151" s="145"/>
      <c r="N151" s="774"/>
      <c r="O151" s="242"/>
      <c r="R151" s="14"/>
      <c r="S151" s="14"/>
      <c r="T151" s="7"/>
      <c r="U151" s="7"/>
      <c r="V151" s="7"/>
      <c r="W151" s="7"/>
      <c r="X151" s="14"/>
      <c r="Y151" s="14"/>
      <c r="Z151" s="7"/>
      <c r="AA151" s="7"/>
      <c r="AB151" s="293"/>
      <c r="AC151" s="293"/>
      <c r="AD151" s="293"/>
      <c r="AE151" s="293"/>
      <c r="AF151" s="334"/>
      <c r="AG151" s="236"/>
      <c r="AH151" s="236"/>
      <c r="AI151" s="335"/>
      <c r="AJ151" s="782"/>
      <c r="AK151" s="782"/>
      <c r="AL151" s="782"/>
      <c r="AM151" s="782"/>
      <c r="AN151" s="293"/>
      <c r="AO151" s="293"/>
      <c r="AP151" s="293"/>
      <c r="AQ151" s="293"/>
      <c r="AR151" s="265"/>
      <c r="AS151" s="265"/>
      <c r="AT151" s="265"/>
      <c r="AU151" s="265"/>
      <c r="AV151" s="265"/>
      <c r="AW151" s="265"/>
      <c r="AX151" s="265"/>
      <c r="AY151" s="265"/>
      <c r="AZ151" s="245"/>
      <c r="BA151" s="245"/>
      <c r="BB151" s="245"/>
      <c r="BC151" s="245"/>
      <c r="BD151" s="245"/>
      <c r="BE151" s="294"/>
      <c r="BF151" s="143"/>
      <c r="BH151" s="2"/>
      <c r="BI151" s="255"/>
      <c r="BJ151" s="255"/>
      <c r="BK151" s="255"/>
      <c r="BL151" s="145"/>
      <c r="BM151" s="145"/>
      <c r="BN151" s="145"/>
      <c r="BO151" s="145"/>
    </row>
    <row r="152" spans="1:67" ht="9" customHeight="1" x14ac:dyDescent="0.2">
      <c r="A152" s="237"/>
      <c r="B152" s="237"/>
      <c r="C152" s="595"/>
      <c r="D152" s="595"/>
      <c r="G152" s="780"/>
      <c r="H152" s="780"/>
      <c r="I152" s="145"/>
      <c r="J152" s="145"/>
      <c r="N152" s="774"/>
      <c r="O152" s="242"/>
      <c r="R152" s="14"/>
      <c r="S152" s="14"/>
      <c r="T152" s="7"/>
      <c r="U152" s="7"/>
      <c r="V152" s="7"/>
      <c r="W152" s="7"/>
      <c r="X152" s="14"/>
      <c r="Y152" s="14"/>
      <c r="Z152" s="7"/>
      <c r="AA152" s="7"/>
      <c r="AB152" s="293"/>
      <c r="AC152" s="293"/>
      <c r="AD152" s="293"/>
      <c r="AE152" s="293"/>
      <c r="AF152" s="334"/>
      <c r="AG152" s="236"/>
      <c r="AH152" s="236"/>
      <c r="AI152" s="335"/>
      <c r="AJ152" s="783"/>
      <c r="AK152" s="783"/>
      <c r="AL152" s="783"/>
      <c r="AM152" s="783"/>
      <c r="AN152" s="293"/>
      <c r="AO152" s="293"/>
      <c r="AP152" s="293"/>
      <c r="AQ152" s="293"/>
      <c r="AR152" s="265"/>
      <c r="AS152" s="265"/>
      <c r="AT152" s="265"/>
      <c r="AU152" s="265"/>
      <c r="AV152" s="265"/>
      <c r="AW152" s="265"/>
      <c r="AX152" s="265"/>
      <c r="AY152" s="265"/>
      <c r="AZ152" s="245"/>
      <c r="BA152" s="245"/>
      <c r="BB152" s="245"/>
      <c r="BC152" s="245"/>
      <c r="BD152" s="245"/>
      <c r="BE152" s="294"/>
      <c r="BF152" s="143"/>
      <c r="BH152" s="2"/>
      <c r="BI152" s="255"/>
      <c r="BJ152" s="255"/>
      <c r="BK152" s="255"/>
      <c r="BL152" s="145"/>
      <c r="BM152" s="145"/>
      <c r="BN152" s="145"/>
      <c r="BO152" s="145"/>
    </row>
    <row r="153" spans="1:67" ht="9" customHeight="1" x14ac:dyDescent="0.2">
      <c r="A153" s="237"/>
      <c r="B153" s="237"/>
      <c r="C153" s="595"/>
      <c r="D153" s="595"/>
      <c r="E153" s="784"/>
      <c r="F153" s="784"/>
      <c r="G153" s="780"/>
      <c r="H153" s="780"/>
      <c r="I153" s="145"/>
      <c r="J153" s="145"/>
      <c r="N153" s="774"/>
      <c r="O153" s="242"/>
      <c r="R153" s="14"/>
      <c r="S153" s="14"/>
      <c r="T153" s="7"/>
      <c r="U153" s="7"/>
      <c r="V153" s="7"/>
      <c r="W153" s="7"/>
      <c r="X153" s="14"/>
      <c r="Y153" s="14"/>
      <c r="Z153" s="7"/>
      <c r="AA153" s="7"/>
      <c r="AB153" s="293" t="s">
        <v>190</v>
      </c>
      <c r="AC153" s="293"/>
      <c r="AD153" s="293"/>
      <c r="AE153" s="293"/>
      <c r="AF153" s="334"/>
      <c r="AG153" s="236"/>
      <c r="AH153" s="236"/>
      <c r="AI153" s="335"/>
      <c r="AJ153" s="265"/>
      <c r="AK153" s="265"/>
      <c r="AL153" s="265"/>
      <c r="AM153" s="265"/>
      <c r="AN153" s="293"/>
      <c r="AO153" s="293"/>
      <c r="AP153" s="293"/>
      <c r="AQ153" s="293"/>
      <c r="AR153" s="265"/>
      <c r="AS153" s="265"/>
      <c r="AT153" s="265"/>
      <c r="AU153" s="265"/>
      <c r="AV153" s="265"/>
      <c r="AW153" s="265"/>
      <c r="AX153" s="265"/>
      <c r="AY153" s="265"/>
      <c r="AZ153" s="245"/>
      <c r="BA153" s="245"/>
      <c r="BB153" s="245"/>
      <c r="BC153" s="245"/>
      <c r="BD153" s="245"/>
      <c r="BE153" s="294"/>
      <c r="BF153" s="143"/>
      <c r="BH153" s="2"/>
      <c r="BI153" s="255"/>
      <c r="BJ153" s="255"/>
      <c r="BK153" s="255"/>
      <c r="BL153" s="145"/>
      <c r="BM153" s="145"/>
      <c r="BN153" s="145"/>
      <c r="BO153" s="145"/>
    </row>
    <row r="154" spans="1:67" ht="9" customHeight="1" x14ac:dyDescent="0.2">
      <c r="A154" s="237"/>
      <c r="B154" s="237"/>
      <c r="C154" s="595"/>
      <c r="D154" s="595"/>
      <c r="E154" s="784"/>
      <c r="F154" s="784"/>
      <c r="G154" s="780"/>
      <c r="H154" s="780"/>
      <c r="I154" s="145"/>
      <c r="J154" s="145"/>
      <c r="N154" s="774"/>
      <c r="O154" s="242"/>
      <c r="R154" s="14"/>
      <c r="S154" s="14"/>
      <c r="T154" s="7"/>
      <c r="U154" s="7"/>
      <c r="V154" s="7"/>
      <c r="W154" s="7"/>
      <c r="X154" s="14"/>
      <c r="Y154" s="14"/>
      <c r="Z154" s="7"/>
      <c r="AA154" s="7"/>
      <c r="AB154" s="293"/>
      <c r="AC154" s="293"/>
      <c r="AD154" s="293"/>
      <c r="AE154" s="293"/>
      <c r="AF154" s="334"/>
      <c r="AG154" s="236"/>
      <c r="AH154" s="236"/>
      <c r="AI154" s="335"/>
      <c r="AJ154" s="265"/>
      <c r="AK154" s="265"/>
      <c r="AL154" s="265"/>
      <c r="AM154" s="265"/>
      <c r="AN154" s="293"/>
      <c r="AO154" s="293"/>
      <c r="AP154" s="293"/>
      <c r="AQ154" s="293"/>
      <c r="AR154" s="265"/>
      <c r="AS154" s="265"/>
      <c r="AT154" s="265"/>
      <c r="AU154" s="265"/>
      <c r="AV154" s="265"/>
      <c r="AW154" s="265"/>
      <c r="AX154" s="265"/>
      <c r="AY154" s="265"/>
      <c r="AZ154" s="245"/>
      <c r="BA154" s="245"/>
      <c r="BB154" s="245"/>
      <c r="BC154" s="245"/>
      <c r="BD154" s="245"/>
      <c r="BE154" s="294"/>
      <c r="BF154" s="143"/>
      <c r="BH154" s="2"/>
      <c r="BI154" s="255"/>
      <c r="BJ154" s="255"/>
      <c r="BK154" s="255"/>
      <c r="BL154" s="145"/>
      <c r="BM154" s="145"/>
      <c r="BN154" s="145"/>
      <c r="BO154" s="145"/>
    </row>
    <row r="155" spans="1:67" ht="9" customHeight="1" x14ac:dyDescent="0.2">
      <c r="A155" s="237"/>
      <c r="B155" s="237"/>
      <c r="C155" s="595"/>
      <c r="D155" s="595"/>
      <c r="E155" s="784"/>
      <c r="F155" s="784"/>
      <c r="G155" s="780"/>
      <c r="H155" s="780"/>
      <c r="I155" s="145"/>
      <c r="J155" s="145"/>
      <c r="N155" s="774"/>
      <c r="O155" s="242"/>
      <c r="R155" s="14"/>
      <c r="S155" s="14"/>
      <c r="T155" s="7"/>
      <c r="U155" s="7"/>
      <c r="V155" s="7"/>
      <c r="W155" s="7"/>
      <c r="X155" s="14"/>
      <c r="Y155" s="14"/>
      <c r="Z155" s="7"/>
      <c r="AA155" s="7"/>
      <c r="AB155" s="293"/>
      <c r="AC155" s="293"/>
      <c r="AD155" s="293"/>
      <c r="AE155" s="293"/>
      <c r="AF155" s="334"/>
      <c r="AG155" s="236"/>
      <c r="AH155" s="236"/>
      <c r="AI155" s="335"/>
      <c r="AJ155" s="265"/>
      <c r="AK155" s="265"/>
      <c r="AL155" s="265"/>
      <c r="AM155" s="265"/>
      <c r="AN155" s="293"/>
      <c r="AO155" s="293"/>
      <c r="AP155" s="293"/>
      <c r="AQ155" s="293"/>
      <c r="AR155" s="265"/>
      <c r="AS155" s="265"/>
      <c r="AT155" s="265"/>
      <c r="AU155" s="265"/>
      <c r="AV155" s="265"/>
      <c r="AW155" s="265"/>
      <c r="AX155" s="265"/>
      <c r="AY155" s="265"/>
      <c r="AZ155" s="245"/>
      <c r="BA155" s="245"/>
      <c r="BB155" s="245"/>
      <c r="BC155" s="245"/>
      <c r="BD155" s="245"/>
      <c r="BE155" s="294"/>
      <c r="BF155" s="143"/>
      <c r="BH155" s="2"/>
      <c r="BI155" s="255"/>
      <c r="BJ155" s="255"/>
      <c r="BK155" s="255"/>
      <c r="BL155" s="145"/>
      <c r="BM155" s="145"/>
      <c r="BN155" s="145"/>
      <c r="BO155" s="145"/>
    </row>
    <row r="156" spans="1:67" ht="9" customHeight="1" x14ac:dyDescent="0.2">
      <c r="A156" s="237"/>
      <c r="B156" s="237"/>
      <c r="C156" s="595"/>
      <c r="D156" s="595"/>
      <c r="E156" s="784"/>
      <c r="F156" s="784"/>
      <c r="G156" s="780"/>
      <c r="H156" s="780"/>
      <c r="I156" s="145"/>
      <c r="J156" s="145"/>
      <c r="N156" s="3"/>
      <c r="R156" s="14"/>
      <c r="S156" s="14"/>
      <c r="T156" s="7"/>
      <c r="U156" s="7"/>
      <c r="V156" s="7"/>
      <c r="W156" s="7"/>
      <c r="X156" s="14"/>
      <c r="Y156" s="14"/>
      <c r="Z156" s="7"/>
      <c r="AA156" s="7"/>
      <c r="AB156" s="293"/>
      <c r="AC156" s="293"/>
      <c r="AD156" s="293"/>
      <c r="AE156" s="293"/>
      <c r="AF156" s="334"/>
      <c r="AG156" s="236"/>
      <c r="AH156" s="236"/>
      <c r="AI156" s="335"/>
      <c r="AJ156" s="265"/>
      <c r="AK156" s="265"/>
      <c r="AL156" s="265"/>
      <c r="AM156" s="265"/>
      <c r="AN156" s="293"/>
      <c r="AO156" s="293"/>
      <c r="AP156" s="293"/>
      <c r="AQ156" s="293"/>
      <c r="AR156" s="265"/>
      <c r="AS156" s="265"/>
      <c r="AT156" s="265"/>
      <c r="AU156" s="265"/>
      <c r="AV156" s="265"/>
      <c r="AW156" s="265"/>
      <c r="AX156" s="265"/>
      <c r="AY156" s="265"/>
      <c r="AZ156" s="245"/>
      <c r="BA156" s="245"/>
      <c r="BB156" s="245"/>
      <c r="BC156" s="245"/>
      <c r="BD156" s="245"/>
      <c r="BE156" s="294"/>
      <c r="BF156" s="143"/>
      <c r="BH156" s="2"/>
      <c r="BI156" s="255"/>
      <c r="BJ156" s="255"/>
      <c r="BK156" s="255"/>
      <c r="BL156" s="145"/>
      <c r="BM156" s="145"/>
      <c r="BN156" s="145"/>
      <c r="BO156" s="145"/>
    </row>
    <row r="157" spans="1:67" ht="9" customHeight="1" x14ac:dyDescent="0.2">
      <c r="A157" s="237"/>
      <c r="B157" s="237"/>
      <c r="C157" s="242" t="s">
        <v>90</v>
      </c>
      <c r="D157" s="242"/>
      <c r="E157" s="784"/>
      <c r="F157" s="784"/>
      <c r="G157" s="780"/>
      <c r="H157" s="780"/>
      <c r="I157" s="145"/>
      <c r="J157" s="145"/>
      <c r="N157" s="3"/>
      <c r="R157" s="14"/>
      <c r="S157" s="14"/>
      <c r="T157" s="7"/>
      <c r="U157" s="7"/>
      <c r="V157" s="7"/>
      <c r="W157" s="7"/>
      <c r="X157" s="14"/>
      <c r="Y157" s="14"/>
      <c r="Z157" s="7"/>
      <c r="AA157" s="7"/>
      <c r="AB157" s="293"/>
      <c r="AC157" s="293"/>
      <c r="AD157" s="293"/>
      <c r="AE157" s="293"/>
      <c r="AF157" s="334"/>
      <c r="AG157" s="236"/>
      <c r="AH157" s="236"/>
      <c r="AI157" s="335"/>
      <c r="AJ157" s="265"/>
      <c r="AK157" s="265"/>
      <c r="AL157" s="265"/>
      <c r="AM157" s="265"/>
      <c r="AN157" s="293"/>
      <c r="AO157" s="293"/>
      <c r="AP157" s="293"/>
      <c r="AQ157" s="293"/>
      <c r="AR157" s="265"/>
      <c r="AS157" s="265"/>
      <c r="AT157" s="265"/>
      <c r="AU157" s="265"/>
      <c r="AV157" s="265"/>
      <c r="AW157" s="265"/>
      <c r="AX157" s="265"/>
      <c r="AY157" s="265"/>
      <c r="AZ157" s="245"/>
      <c r="BA157" s="245"/>
      <c r="BB157" s="245"/>
      <c r="BC157" s="245"/>
      <c r="BD157" s="245"/>
      <c r="BE157" s="294"/>
      <c r="BF157" s="143"/>
      <c r="BH157" s="2"/>
      <c r="BI157" s="255"/>
      <c r="BJ157" s="255"/>
      <c r="BK157" s="255"/>
      <c r="BL157" s="145"/>
      <c r="BM157" s="145"/>
      <c r="BN157" s="145"/>
      <c r="BO157" s="145"/>
    </row>
    <row r="158" spans="1:67" ht="9" customHeight="1" x14ac:dyDescent="0.2">
      <c r="A158" s="237"/>
      <c r="B158" s="237"/>
      <c r="C158" s="242"/>
      <c r="D158" s="242"/>
      <c r="E158" s="784"/>
      <c r="F158" s="784"/>
      <c r="G158" s="780"/>
      <c r="H158" s="780"/>
      <c r="I158" s="145"/>
      <c r="J158" s="145"/>
      <c r="N158" s="3"/>
      <c r="R158" s="14"/>
      <c r="S158" s="14"/>
      <c r="T158" s="7"/>
      <c r="U158" s="7"/>
      <c r="V158" s="7"/>
      <c r="W158" s="7"/>
      <c r="X158" s="14"/>
      <c r="Y158" s="14"/>
      <c r="Z158" s="7"/>
      <c r="AA158" s="7"/>
      <c r="AB158" s="293"/>
      <c r="AC158" s="293"/>
      <c r="AD158" s="293"/>
      <c r="AE158" s="293"/>
      <c r="AF158" s="334"/>
      <c r="AG158" s="236"/>
      <c r="AH158" s="236"/>
      <c r="AI158" s="335"/>
      <c r="AJ158" s="265"/>
      <c r="AK158" s="265"/>
      <c r="AL158" s="265"/>
      <c r="AM158" s="265"/>
      <c r="AN158" s="307" t="s">
        <v>138</v>
      </c>
      <c r="AO158" s="308"/>
      <c r="AP158" s="308"/>
      <c r="AQ158" s="308"/>
      <c r="AR158" s="265"/>
      <c r="AS158" s="265"/>
      <c r="AT158" s="265"/>
      <c r="AU158" s="265"/>
      <c r="AV158" s="265"/>
      <c r="AW158" s="265"/>
      <c r="AX158" s="265"/>
      <c r="AY158" s="265"/>
      <c r="AZ158" s="245"/>
      <c r="BA158" s="245"/>
      <c r="BB158" s="245"/>
      <c r="BC158" s="245"/>
      <c r="BD158" s="245"/>
      <c r="BE158" s="294"/>
      <c r="BF158" s="143"/>
      <c r="BH158" s="2"/>
      <c r="BI158" s="255"/>
      <c r="BJ158" s="255"/>
      <c r="BK158" s="255"/>
      <c r="BL158" s="145"/>
      <c r="BM158" s="145"/>
      <c r="BN158" s="145"/>
      <c r="BO158" s="145"/>
    </row>
    <row r="159" spans="1:67" ht="9" customHeight="1" x14ac:dyDescent="0.2">
      <c r="A159" s="237"/>
      <c r="B159" s="237"/>
      <c r="C159" s="242"/>
      <c r="D159" s="242"/>
      <c r="E159" s="784"/>
      <c r="F159" s="784"/>
      <c r="G159" s="780"/>
      <c r="H159" s="780"/>
      <c r="I159" s="145"/>
      <c r="J159" s="145"/>
      <c r="N159" s="3"/>
      <c r="R159" s="14"/>
      <c r="S159" s="14"/>
      <c r="T159" s="7"/>
      <c r="U159" s="7"/>
      <c r="V159" s="7"/>
      <c r="W159" s="7"/>
      <c r="X159" s="14"/>
      <c r="Y159" s="14"/>
      <c r="Z159" s="7"/>
      <c r="AA159" s="7"/>
      <c r="AB159" s="293"/>
      <c r="AC159" s="293"/>
      <c r="AD159" s="293"/>
      <c r="AE159" s="293"/>
      <c r="AF159" s="334"/>
      <c r="AG159" s="236"/>
      <c r="AH159" s="236"/>
      <c r="AI159" s="335"/>
      <c r="AJ159" s="265"/>
      <c r="AK159" s="265"/>
      <c r="AL159" s="265"/>
      <c r="AM159" s="265"/>
      <c r="AN159" s="308"/>
      <c r="AO159" s="308"/>
      <c r="AP159" s="308"/>
      <c r="AQ159" s="308"/>
      <c r="AR159" s="265"/>
      <c r="AS159" s="265"/>
      <c r="AT159" s="265"/>
      <c r="AU159" s="265"/>
      <c r="AV159" s="265"/>
      <c r="AW159" s="265"/>
      <c r="AX159" s="265"/>
      <c r="AY159" s="265"/>
      <c r="AZ159" s="245"/>
      <c r="BA159" s="245"/>
      <c r="BB159" s="245"/>
      <c r="BC159" s="245"/>
      <c r="BD159" s="245"/>
      <c r="BE159" s="294"/>
      <c r="BF159" s="143"/>
      <c r="BH159" s="2"/>
      <c r="BI159" s="255"/>
      <c r="BJ159" s="255"/>
      <c r="BK159" s="255"/>
      <c r="BL159" s="145"/>
      <c r="BM159" s="145"/>
      <c r="BN159" s="145"/>
      <c r="BO159" s="145"/>
    </row>
    <row r="160" spans="1:67" ht="9" customHeight="1" x14ac:dyDescent="0.2">
      <c r="A160" s="237"/>
      <c r="B160" s="237"/>
      <c r="C160" s="580"/>
      <c r="D160" s="580"/>
      <c r="E160" s="784"/>
      <c r="F160" s="784"/>
      <c r="G160" s="780"/>
      <c r="H160" s="780"/>
      <c r="I160" s="145"/>
      <c r="J160" s="145"/>
      <c r="N160" s="3"/>
      <c r="R160" s="14"/>
      <c r="S160" s="14"/>
      <c r="T160" s="7"/>
      <c r="U160" s="7"/>
      <c r="V160" s="7"/>
      <c r="W160" s="7"/>
      <c r="X160" s="14"/>
      <c r="Y160" s="14"/>
      <c r="Z160" s="7"/>
      <c r="AA160" s="7"/>
      <c r="AB160" s="293"/>
      <c r="AC160" s="293"/>
      <c r="AD160" s="293"/>
      <c r="AE160" s="293"/>
      <c r="AF160" s="334"/>
      <c r="AG160" s="236"/>
      <c r="AH160" s="236"/>
      <c r="AI160" s="335"/>
      <c r="AJ160" s="265"/>
      <c r="AK160" s="265"/>
      <c r="AL160" s="265"/>
      <c r="AM160" s="265"/>
      <c r="AN160" s="308"/>
      <c r="AO160" s="308"/>
      <c r="AP160" s="308"/>
      <c r="AQ160" s="308"/>
      <c r="AR160" s="265"/>
      <c r="AS160" s="265"/>
      <c r="AT160" s="265"/>
      <c r="AU160" s="265"/>
      <c r="AV160" s="265"/>
      <c r="AW160" s="265"/>
      <c r="AX160" s="265"/>
      <c r="AY160" s="265"/>
      <c r="AZ160" s="245"/>
      <c r="BA160" s="245"/>
      <c r="BB160" s="245"/>
      <c r="BC160" s="245"/>
      <c r="BD160" s="245"/>
      <c r="BE160" s="294"/>
      <c r="BF160" s="143"/>
      <c r="BH160" s="2"/>
      <c r="BI160" s="255"/>
      <c r="BJ160" s="255"/>
      <c r="BK160" s="255"/>
      <c r="BL160" s="145"/>
      <c r="BM160" s="145"/>
      <c r="BN160" s="145"/>
      <c r="BO160" s="145"/>
    </row>
    <row r="161" spans="1:67" ht="9" customHeight="1" x14ac:dyDescent="0.2">
      <c r="A161" s="237"/>
      <c r="B161" s="237"/>
      <c r="C161" s="580"/>
      <c r="D161" s="580"/>
      <c r="E161" s="784"/>
      <c r="F161" s="784"/>
      <c r="G161" s="780"/>
      <c r="H161" s="780"/>
      <c r="I161" s="145"/>
      <c r="J161" s="145"/>
      <c r="N161" s="3"/>
      <c r="R161" s="14"/>
      <c r="S161" s="14"/>
      <c r="T161" s="7"/>
      <c r="U161" s="7"/>
      <c r="V161" s="7"/>
      <c r="W161" s="7"/>
      <c r="X161" s="14"/>
      <c r="Y161" s="14"/>
      <c r="Z161" s="7"/>
      <c r="AA161" s="7"/>
      <c r="AB161" s="293"/>
      <c r="AC161" s="293"/>
      <c r="AD161" s="293"/>
      <c r="AE161" s="293"/>
      <c r="AF161" s="334"/>
      <c r="AG161" s="236"/>
      <c r="AH161" s="236"/>
      <c r="AI161" s="335"/>
      <c r="AJ161" s="265"/>
      <c r="AK161" s="265"/>
      <c r="AL161" s="265"/>
      <c r="AM161" s="265"/>
      <c r="AN161" s="308"/>
      <c r="AO161" s="308"/>
      <c r="AP161" s="308"/>
      <c r="AQ161" s="308"/>
      <c r="AR161" s="265"/>
      <c r="AS161" s="265"/>
      <c r="AT161" s="265"/>
      <c r="AU161" s="265"/>
      <c r="AV161" s="265"/>
      <c r="AW161" s="265"/>
      <c r="AX161" s="265"/>
      <c r="AY161" s="265"/>
      <c r="AZ161" s="245"/>
      <c r="BA161" s="245"/>
      <c r="BB161" s="245"/>
      <c r="BC161" s="245"/>
      <c r="BD161" s="245"/>
      <c r="BE161" s="294"/>
      <c r="BF161" s="143"/>
      <c r="BH161" s="2"/>
      <c r="BI161" s="255"/>
      <c r="BJ161" s="255"/>
      <c r="BK161" s="255"/>
      <c r="BL161" s="145"/>
      <c r="BM161" s="145"/>
      <c r="BN161" s="145"/>
      <c r="BO161" s="145"/>
    </row>
    <row r="162" spans="1:67" ht="9" customHeight="1" x14ac:dyDescent="0.2">
      <c r="A162" s="237"/>
      <c r="B162" s="237"/>
      <c r="C162" s="580"/>
      <c r="D162" s="580"/>
      <c r="E162" s="784"/>
      <c r="F162" s="784"/>
      <c r="G162" s="780"/>
      <c r="H162" s="780"/>
      <c r="J162" s="14"/>
      <c r="N162" s="3"/>
      <c r="R162" s="14"/>
      <c r="S162" s="14"/>
      <c r="T162" s="7"/>
      <c r="U162" s="7"/>
      <c r="V162" s="7"/>
      <c r="W162" s="7"/>
      <c r="X162" s="14"/>
      <c r="Y162" s="14"/>
      <c r="Z162" s="7"/>
      <c r="AA162" s="7"/>
      <c r="AB162" s="293"/>
      <c r="AC162" s="293"/>
      <c r="AD162" s="293"/>
      <c r="AE162" s="293"/>
      <c r="AF162" s="334"/>
      <c r="AG162" s="236"/>
      <c r="AH162" s="236"/>
      <c r="AI162" s="335"/>
      <c r="AJ162" s="265"/>
      <c r="AK162" s="265"/>
      <c r="AL162" s="265"/>
      <c r="AM162" s="265"/>
      <c r="AN162" s="308"/>
      <c r="AO162" s="308"/>
      <c r="AP162" s="308"/>
      <c r="AQ162" s="308"/>
      <c r="AR162" s="265"/>
      <c r="AS162" s="265"/>
      <c r="AT162" s="265"/>
      <c r="AU162" s="265"/>
      <c r="AV162" s="265"/>
      <c r="AW162" s="265"/>
      <c r="AX162" s="265"/>
      <c r="AY162" s="265"/>
      <c r="AZ162" s="245"/>
      <c r="BA162" s="245"/>
      <c r="BB162" s="245"/>
      <c r="BC162" s="245"/>
      <c r="BD162" s="245"/>
      <c r="BE162" s="294"/>
      <c r="BF162" s="143"/>
      <c r="BH162" s="2"/>
      <c r="BI162" s="255"/>
      <c r="BJ162" s="255"/>
      <c r="BK162" s="255"/>
      <c r="BL162" s="145"/>
      <c r="BM162" s="145"/>
      <c r="BN162" s="145"/>
      <c r="BO162" s="145"/>
    </row>
    <row r="163" spans="1:67" ht="9" customHeight="1" x14ac:dyDescent="0.2">
      <c r="A163" s="237"/>
      <c r="B163" s="237"/>
      <c r="C163" s="580"/>
      <c r="D163" s="580"/>
      <c r="E163" s="784"/>
      <c r="F163" s="784"/>
      <c r="G163" s="780"/>
      <c r="H163" s="780"/>
      <c r="J163" s="14"/>
      <c r="N163" s="3"/>
      <c r="R163" s="14"/>
      <c r="S163" s="14"/>
      <c r="T163" s="7"/>
      <c r="U163" s="7"/>
      <c r="V163" s="7"/>
      <c r="W163" s="7"/>
      <c r="X163" s="14"/>
      <c r="Y163" s="14"/>
      <c r="Z163" s="7"/>
      <c r="AA163" s="7"/>
      <c r="AB163" s="293"/>
      <c r="AC163" s="293"/>
      <c r="AD163" s="293"/>
      <c r="AE163" s="293"/>
      <c r="AF163" s="334"/>
      <c r="AG163" s="236"/>
      <c r="AH163" s="236"/>
      <c r="AI163" s="335"/>
      <c r="AJ163" s="265"/>
      <c r="AK163" s="265"/>
      <c r="AL163" s="265"/>
      <c r="AM163" s="265"/>
      <c r="AN163" s="308"/>
      <c r="AO163" s="308"/>
      <c r="AP163" s="308"/>
      <c r="AQ163" s="308"/>
      <c r="AR163" s="265"/>
      <c r="AS163" s="265"/>
      <c r="AT163" s="265"/>
      <c r="AU163" s="265"/>
      <c r="AV163" s="265"/>
      <c r="AW163" s="265"/>
      <c r="AX163" s="265"/>
      <c r="AY163" s="265"/>
      <c r="AZ163" s="256" t="s">
        <v>28</v>
      </c>
      <c r="BA163" s="256"/>
      <c r="BB163" s="256"/>
      <c r="BC163" s="256"/>
      <c r="BD163" s="256"/>
      <c r="BE163" s="257"/>
      <c r="BF163" s="29"/>
      <c r="BH163" s="2"/>
      <c r="BI163" s="255"/>
      <c r="BJ163" s="255"/>
      <c r="BK163" s="255"/>
      <c r="BL163" s="145"/>
      <c r="BM163" s="145"/>
      <c r="BN163" s="145"/>
      <c r="BO163" s="145"/>
    </row>
    <row r="164" spans="1:67" ht="9" customHeight="1" x14ac:dyDescent="0.2">
      <c r="A164" s="237"/>
      <c r="B164" s="237"/>
      <c r="C164" s="580"/>
      <c r="D164" s="580"/>
      <c r="E164" s="784"/>
      <c r="F164" s="784"/>
      <c r="G164" s="780"/>
      <c r="H164" s="780"/>
      <c r="J164" s="14"/>
      <c r="N164" s="3"/>
      <c r="R164" s="14"/>
      <c r="S164" s="14"/>
      <c r="T164" s="7"/>
      <c r="U164" s="7"/>
      <c r="V164" s="7"/>
      <c r="W164" s="7"/>
      <c r="X164" s="14"/>
      <c r="Y164" s="14"/>
      <c r="Z164" s="7"/>
      <c r="AA164" s="7"/>
      <c r="AB164" s="293"/>
      <c r="AC164" s="293"/>
      <c r="AD164" s="293"/>
      <c r="AE164" s="293"/>
      <c r="AF164" s="334"/>
      <c r="AG164" s="236"/>
      <c r="AH164" s="236"/>
      <c r="AI164" s="335"/>
      <c r="AJ164" s="265"/>
      <c r="AK164" s="265"/>
      <c r="AL164" s="265"/>
      <c r="AM164" s="265"/>
      <c r="AN164" s="308"/>
      <c r="AO164" s="308"/>
      <c r="AP164" s="308"/>
      <c r="AQ164" s="308"/>
      <c r="AR164" s="265"/>
      <c r="AS164" s="265"/>
      <c r="AT164" s="265"/>
      <c r="AU164" s="265"/>
      <c r="AV164" s="265"/>
      <c r="AW164" s="265"/>
      <c r="AX164" s="265"/>
      <c r="AY164" s="265"/>
      <c r="AZ164" s="243"/>
      <c r="BA164" s="243"/>
      <c r="BB164" s="243"/>
      <c r="BC164" s="243"/>
      <c r="BD164" s="243"/>
      <c r="BE164" s="258"/>
      <c r="BF164" s="29"/>
      <c r="BH164" s="2"/>
      <c r="BI164" s="255"/>
      <c r="BJ164" s="255"/>
      <c r="BK164" s="255"/>
      <c r="BL164" s="145"/>
      <c r="BM164" s="145"/>
      <c r="BN164" s="145"/>
      <c r="BO164" s="145"/>
    </row>
    <row r="165" spans="1:67" ht="9" customHeight="1" x14ac:dyDescent="0.2">
      <c r="A165" s="237"/>
      <c r="B165" s="237"/>
      <c r="C165" s="242" t="s">
        <v>91</v>
      </c>
      <c r="D165" s="242"/>
      <c r="E165" s="784"/>
      <c r="F165" s="784"/>
      <c r="G165" s="780"/>
      <c r="H165" s="780"/>
      <c r="J165" s="14"/>
      <c r="N165" s="3"/>
      <c r="R165" s="14"/>
      <c r="S165" s="14"/>
      <c r="T165" s="7"/>
      <c r="U165" s="7"/>
      <c r="V165" s="7"/>
      <c r="W165" s="7"/>
      <c r="X165" s="14"/>
      <c r="Y165" s="14"/>
      <c r="Z165" s="7"/>
      <c r="AA165" s="7"/>
      <c r="AB165" s="293"/>
      <c r="AC165" s="293"/>
      <c r="AD165" s="293"/>
      <c r="AE165" s="293"/>
      <c r="AF165" s="334"/>
      <c r="AG165" s="236"/>
      <c r="AH165" s="236"/>
      <c r="AI165" s="335"/>
      <c r="AJ165" s="265"/>
      <c r="AK165" s="265"/>
      <c r="AL165" s="265"/>
      <c r="AM165" s="265"/>
      <c r="AN165" s="308"/>
      <c r="AO165" s="308"/>
      <c r="AP165" s="308"/>
      <c r="AQ165" s="308"/>
      <c r="AR165" s="265"/>
      <c r="AS165" s="265"/>
      <c r="AT165" s="265"/>
      <c r="AU165" s="265"/>
      <c r="AV165" s="265"/>
      <c r="AW165" s="265"/>
      <c r="AX165" s="265"/>
      <c r="AY165" s="265"/>
      <c r="AZ165" s="243"/>
      <c r="BA165" s="243"/>
      <c r="BB165" s="243"/>
      <c r="BC165" s="243"/>
      <c r="BD165" s="243"/>
      <c r="BE165" s="258"/>
      <c r="BF165" s="29"/>
      <c r="BH165" s="2"/>
      <c r="BI165" s="255"/>
      <c r="BJ165" s="255"/>
      <c r="BK165" s="255"/>
      <c r="BL165" s="145"/>
      <c r="BM165" s="145"/>
      <c r="BN165" s="145"/>
      <c r="BO165" s="145"/>
    </row>
    <row r="166" spans="1:67" ht="9" customHeight="1" x14ac:dyDescent="0.2">
      <c r="A166" s="237"/>
      <c r="B166" s="237"/>
      <c r="C166" s="242"/>
      <c r="D166" s="242"/>
      <c r="E166" s="784"/>
      <c r="F166" s="784"/>
      <c r="G166" s="780"/>
      <c r="H166" s="780"/>
      <c r="J166" s="14"/>
      <c r="N166" s="3"/>
      <c r="R166" s="14"/>
      <c r="S166" s="14"/>
      <c r="T166" s="7"/>
      <c r="U166" s="7"/>
      <c r="V166" s="7"/>
      <c r="W166" s="7"/>
      <c r="X166" s="14"/>
      <c r="Y166" s="14"/>
      <c r="Z166" s="7"/>
      <c r="AA166" s="7"/>
      <c r="AB166" s="293"/>
      <c r="AC166" s="293"/>
      <c r="AD166" s="293"/>
      <c r="AE166" s="293"/>
      <c r="AF166" s="334"/>
      <c r="AG166" s="236"/>
      <c r="AH166" s="236"/>
      <c r="AI166" s="335"/>
      <c r="AJ166" s="265"/>
      <c r="AK166" s="265"/>
      <c r="AL166" s="265"/>
      <c r="AM166" s="265"/>
      <c r="AN166" s="308"/>
      <c r="AO166" s="308"/>
      <c r="AP166" s="308"/>
      <c r="AQ166" s="308"/>
      <c r="AR166" s="265"/>
      <c r="AS166" s="265"/>
      <c r="AT166" s="265"/>
      <c r="AU166" s="265"/>
      <c r="AV166" s="265"/>
      <c r="AW166" s="265"/>
      <c r="AX166" s="265"/>
      <c r="AY166" s="265"/>
      <c r="AZ166" s="243"/>
      <c r="BA166" s="243"/>
      <c r="BB166" s="243"/>
      <c r="BC166" s="243"/>
      <c r="BD166" s="243"/>
      <c r="BE166" s="258"/>
      <c r="BF166" s="29"/>
      <c r="BH166" s="2"/>
      <c r="BI166" s="255"/>
      <c r="BJ166" s="255"/>
      <c r="BK166" s="255"/>
      <c r="BL166" s="145"/>
      <c r="BM166" s="145"/>
      <c r="BN166" s="145"/>
      <c r="BO166" s="145"/>
    </row>
    <row r="167" spans="1:67" ht="9" customHeight="1" x14ac:dyDescent="0.2">
      <c r="A167" s="237"/>
      <c r="B167" s="237"/>
      <c r="C167" s="242"/>
      <c r="D167" s="242"/>
      <c r="E167" s="784"/>
      <c r="F167" s="784"/>
      <c r="G167" s="780"/>
      <c r="H167" s="780"/>
      <c r="J167" s="14"/>
      <c r="N167" s="3"/>
      <c r="R167" s="14"/>
      <c r="S167" s="14"/>
      <c r="T167" s="7"/>
      <c r="U167" s="7"/>
      <c r="V167" s="7"/>
      <c r="W167" s="7"/>
      <c r="X167" s="14"/>
      <c r="Y167" s="14"/>
      <c r="Z167" s="7"/>
      <c r="AA167" s="7"/>
      <c r="AB167" s="293"/>
      <c r="AC167" s="293"/>
      <c r="AD167" s="293"/>
      <c r="AE167" s="293"/>
      <c r="AF167" s="334"/>
      <c r="AG167" s="236"/>
      <c r="AH167" s="236"/>
      <c r="AI167" s="335"/>
      <c r="AJ167" s="265"/>
      <c r="AK167" s="265"/>
      <c r="AL167" s="265"/>
      <c r="AM167" s="265"/>
      <c r="AN167" s="308"/>
      <c r="AO167" s="308"/>
      <c r="AP167" s="308"/>
      <c r="AQ167" s="308"/>
      <c r="AR167" s="265"/>
      <c r="AS167" s="265"/>
      <c r="AT167" s="265"/>
      <c r="AU167" s="265"/>
      <c r="AV167" s="265"/>
      <c r="AW167" s="265"/>
      <c r="AX167" s="265"/>
      <c r="AY167" s="265"/>
      <c r="AZ167" s="243"/>
      <c r="BA167" s="243"/>
      <c r="BB167" s="243"/>
      <c r="BC167" s="243"/>
      <c r="BD167" s="243"/>
      <c r="BE167" s="258"/>
      <c r="BF167" s="29"/>
      <c r="BH167" s="2"/>
      <c r="BI167" s="255"/>
      <c r="BJ167" s="255"/>
      <c r="BK167" s="255"/>
      <c r="BL167" s="145"/>
      <c r="BM167" s="145"/>
      <c r="BN167" s="145"/>
      <c r="BO167" s="145"/>
    </row>
    <row r="168" spans="1:67" ht="9" customHeight="1" x14ac:dyDescent="0.2">
      <c r="A168" s="42"/>
      <c r="B168" s="42"/>
      <c r="C168" s="580"/>
      <c r="D168" s="580"/>
      <c r="E168" s="784"/>
      <c r="F168" s="784"/>
      <c r="G168" s="780"/>
      <c r="H168" s="780"/>
      <c r="J168" s="14"/>
      <c r="N168" s="3"/>
      <c r="R168" s="14"/>
      <c r="S168" s="14"/>
      <c r="T168" s="7"/>
      <c r="U168" s="7"/>
      <c r="V168" s="7"/>
      <c r="W168" s="7"/>
      <c r="X168" s="14"/>
      <c r="Y168" s="14"/>
      <c r="Z168" s="7"/>
      <c r="AA168" s="7"/>
      <c r="AB168" s="293"/>
      <c r="AC168" s="293"/>
      <c r="AD168" s="293"/>
      <c r="AE168" s="293"/>
      <c r="AF168" s="334"/>
      <c r="AG168" s="236"/>
      <c r="AH168" s="236"/>
      <c r="AI168" s="335"/>
      <c r="AJ168" s="265"/>
      <c r="AK168" s="265"/>
      <c r="AL168" s="265"/>
      <c r="AM168" s="265"/>
      <c r="AN168" s="308"/>
      <c r="AO168" s="308"/>
      <c r="AP168" s="308"/>
      <c r="AQ168" s="308"/>
      <c r="AR168" s="265"/>
      <c r="AS168" s="265"/>
      <c r="AT168" s="265"/>
      <c r="AU168" s="265"/>
      <c r="AV168" s="265"/>
      <c r="AW168" s="265"/>
      <c r="AX168" s="265"/>
      <c r="AY168" s="265"/>
      <c r="AZ168" s="243"/>
      <c r="BA168" s="243"/>
      <c r="BB168" s="243"/>
      <c r="BC168" s="243"/>
      <c r="BD168" s="243"/>
      <c r="BE168" s="258"/>
      <c r="BF168" s="29"/>
      <c r="BH168" s="2"/>
      <c r="BI168" s="255"/>
      <c r="BJ168" s="255"/>
      <c r="BK168" s="255"/>
      <c r="BL168" s="145"/>
      <c r="BM168" s="145"/>
      <c r="BN168" s="145"/>
      <c r="BO168" s="145"/>
    </row>
    <row r="169" spans="1:67" ht="9" customHeight="1" x14ac:dyDescent="0.2">
      <c r="A169" s="9"/>
      <c r="B169" s="9"/>
      <c r="C169" s="580"/>
      <c r="D169" s="580"/>
      <c r="E169" s="784"/>
      <c r="F169" s="784"/>
      <c r="G169" s="780"/>
      <c r="H169" s="780"/>
      <c r="J169" s="14"/>
      <c r="N169" s="3"/>
      <c r="R169" s="14"/>
      <c r="S169" s="14"/>
      <c r="T169" s="7"/>
      <c r="U169" s="7"/>
      <c r="V169" s="7"/>
      <c r="W169" s="7"/>
      <c r="X169" s="14"/>
      <c r="Y169" s="14"/>
      <c r="Z169" s="7"/>
      <c r="AA169" s="7"/>
      <c r="AB169" s="293"/>
      <c r="AC169" s="293"/>
      <c r="AD169" s="293"/>
      <c r="AE169" s="293"/>
      <c r="AF169" s="334"/>
      <c r="AG169" s="236"/>
      <c r="AH169" s="236"/>
      <c r="AI169" s="335"/>
      <c r="AJ169" s="265"/>
      <c r="AK169" s="265"/>
      <c r="AL169" s="265"/>
      <c r="AM169" s="265"/>
      <c r="AN169" s="308"/>
      <c r="AO169" s="308"/>
      <c r="AP169" s="308"/>
      <c r="AQ169" s="308"/>
      <c r="AR169" s="265"/>
      <c r="AS169" s="265"/>
      <c r="AT169" s="265"/>
      <c r="AU169" s="265"/>
      <c r="AV169" s="265"/>
      <c r="AW169" s="265"/>
      <c r="AX169" s="265"/>
      <c r="AY169" s="265"/>
      <c r="AZ169" s="243"/>
      <c r="BA169" s="243"/>
      <c r="BB169" s="243"/>
      <c r="BC169" s="243"/>
      <c r="BD169" s="243"/>
      <c r="BE169" s="258"/>
      <c r="BF169" s="29"/>
      <c r="BH169" s="2"/>
      <c r="BI169" s="255"/>
      <c r="BJ169" s="255"/>
      <c r="BK169" s="255"/>
      <c r="BL169" s="145"/>
      <c r="BM169" s="145"/>
      <c r="BN169" s="145"/>
      <c r="BO169" s="145"/>
    </row>
    <row r="170" spans="1:67" ht="9" customHeight="1" x14ac:dyDescent="0.2">
      <c r="A170" s="238" t="s">
        <v>584</v>
      </c>
      <c r="B170" s="238"/>
      <c r="C170" s="580"/>
      <c r="D170" s="580"/>
      <c r="E170" s="784"/>
      <c r="F170" s="784"/>
      <c r="G170" s="780"/>
      <c r="H170" s="780"/>
      <c r="J170" s="14"/>
      <c r="N170" s="3"/>
      <c r="R170" s="14"/>
      <c r="S170" s="14"/>
      <c r="T170" s="7"/>
      <c r="U170" s="7"/>
      <c r="V170" s="7"/>
      <c r="W170" s="7"/>
      <c r="X170" s="14"/>
      <c r="Y170" s="14"/>
      <c r="Z170" s="7"/>
      <c r="AA170" s="7"/>
      <c r="AB170" s="293"/>
      <c r="AC170" s="293"/>
      <c r="AD170" s="293"/>
      <c r="AE170" s="293"/>
      <c r="AF170" s="334"/>
      <c r="AG170" s="236"/>
      <c r="AH170" s="236"/>
      <c r="AI170" s="335"/>
      <c r="AJ170" s="265"/>
      <c r="AK170" s="265"/>
      <c r="AL170" s="265"/>
      <c r="AM170" s="265"/>
      <c r="AN170" s="308"/>
      <c r="AO170" s="308"/>
      <c r="AP170" s="308"/>
      <c r="AQ170" s="308"/>
      <c r="AR170" s="265"/>
      <c r="AS170" s="265"/>
      <c r="AT170" s="265"/>
      <c r="AU170" s="265"/>
      <c r="AV170" s="265"/>
      <c r="AW170" s="265"/>
      <c r="AX170" s="265"/>
      <c r="AY170" s="265"/>
      <c r="AZ170" s="259"/>
      <c r="BA170" s="259"/>
      <c r="BB170" s="259"/>
      <c r="BC170" s="259"/>
      <c r="BD170" s="259"/>
      <c r="BE170" s="260"/>
      <c r="BF170" s="29"/>
      <c r="BH170" s="2"/>
      <c r="BI170" s="255"/>
      <c r="BJ170" s="255"/>
      <c r="BK170" s="255"/>
      <c r="BL170" s="145"/>
      <c r="BM170" s="145"/>
      <c r="BN170" s="145"/>
      <c r="BO170" s="145"/>
    </row>
    <row r="171" spans="1:67" ht="9" customHeight="1" x14ac:dyDescent="0.2">
      <c r="A171" s="238"/>
      <c r="B171" s="238"/>
      <c r="C171" s="580"/>
      <c r="D171" s="580"/>
      <c r="E171" s="784"/>
      <c r="F171" s="784"/>
      <c r="G171" s="780"/>
      <c r="H171" s="780"/>
      <c r="J171" s="14"/>
      <c r="N171" s="3"/>
      <c r="R171" s="14"/>
      <c r="S171" s="14"/>
      <c r="T171" s="7"/>
      <c r="U171" s="7"/>
      <c r="V171" s="7"/>
      <c r="W171" s="7"/>
      <c r="X171" s="14"/>
      <c r="Y171" s="14"/>
      <c r="Z171" s="7"/>
      <c r="AA171" s="7"/>
      <c r="AB171" s="293"/>
      <c r="AC171" s="293"/>
      <c r="AD171" s="293"/>
      <c r="AE171" s="293"/>
      <c r="AF171" s="334"/>
      <c r="AG171" s="236"/>
      <c r="AH171" s="236"/>
      <c r="AI171" s="335"/>
      <c r="AJ171" s="265"/>
      <c r="AK171" s="265"/>
      <c r="AL171" s="265"/>
      <c r="AM171" s="265"/>
      <c r="AN171" s="308"/>
      <c r="AO171" s="308"/>
      <c r="AP171" s="308"/>
      <c r="AQ171" s="308"/>
      <c r="AR171" s="265"/>
      <c r="AS171" s="265"/>
      <c r="AT171" s="265"/>
      <c r="AU171" s="265"/>
      <c r="AV171" s="265"/>
      <c r="AW171" s="265"/>
      <c r="AX171" s="265"/>
      <c r="AY171" s="265"/>
      <c r="AZ171" s="261"/>
      <c r="BA171" s="261"/>
      <c r="BB171" s="261"/>
      <c r="BC171" s="261"/>
      <c r="BD171" s="261"/>
      <c r="BE171" s="262"/>
      <c r="BF171" s="142"/>
      <c r="BH171" s="2"/>
      <c r="BI171" s="255"/>
      <c r="BJ171" s="255"/>
      <c r="BK171" s="255"/>
      <c r="BL171" s="145"/>
      <c r="BM171" s="145"/>
      <c r="BN171" s="145"/>
      <c r="BO171" s="145"/>
    </row>
    <row r="172" spans="1:67" ht="9" customHeight="1" x14ac:dyDescent="0.2">
      <c r="A172" s="7"/>
      <c r="B172" s="7"/>
      <c r="C172" s="580"/>
      <c r="D172" s="580"/>
      <c r="E172" s="784"/>
      <c r="F172" s="784"/>
      <c r="G172" s="780"/>
      <c r="H172" s="780"/>
      <c r="J172" s="14"/>
      <c r="N172" s="3"/>
      <c r="R172" s="42"/>
      <c r="S172" s="42"/>
      <c r="T172" s="7"/>
      <c r="U172" s="7"/>
      <c r="V172" s="7"/>
      <c r="W172" s="7"/>
      <c r="X172" s="7"/>
      <c r="Y172" s="7"/>
      <c r="Z172" s="7"/>
      <c r="AA172" s="7"/>
      <c r="AB172" s="293"/>
      <c r="AC172" s="293"/>
      <c r="AD172" s="293"/>
      <c r="AE172" s="293"/>
      <c r="AF172" s="334"/>
      <c r="AG172" s="236"/>
      <c r="AH172" s="236"/>
      <c r="AI172" s="335"/>
      <c r="AJ172" s="265"/>
      <c r="AK172" s="265"/>
      <c r="AL172" s="265"/>
      <c r="AM172" s="265"/>
      <c r="AN172" s="308"/>
      <c r="AO172" s="308"/>
      <c r="AP172" s="308"/>
      <c r="AQ172" s="308"/>
      <c r="AR172" s="265"/>
      <c r="AS172" s="265"/>
      <c r="AT172" s="265"/>
      <c r="AU172" s="265"/>
      <c r="AV172" s="265"/>
      <c r="AW172" s="265"/>
      <c r="AX172" s="265"/>
      <c r="AY172" s="265"/>
      <c r="AZ172" s="261"/>
      <c r="BA172" s="261"/>
      <c r="BB172" s="261"/>
      <c r="BC172" s="261"/>
      <c r="BD172" s="261"/>
      <c r="BE172" s="262"/>
      <c r="BF172" s="142"/>
      <c r="BH172" s="2"/>
      <c r="BI172" s="255"/>
      <c r="BJ172" s="255"/>
      <c r="BK172" s="255"/>
      <c r="BL172" s="145"/>
      <c r="BM172" s="145"/>
      <c r="BN172" s="145"/>
      <c r="BO172" s="145"/>
    </row>
    <row r="173" spans="1:67" ht="9" customHeight="1" x14ac:dyDescent="0.2">
      <c r="A173" s="7"/>
      <c r="B173" s="7"/>
      <c r="C173" s="242" t="s">
        <v>94</v>
      </c>
      <c r="D173" s="242"/>
      <c r="E173" s="147"/>
      <c r="F173" s="147"/>
      <c r="G173" s="780"/>
      <c r="H173" s="780"/>
      <c r="J173" s="14"/>
      <c r="N173" s="3"/>
      <c r="R173" s="42"/>
      <c r="S173" s="42"/>
      <c r="T173" s="7"/>
      <c r="U173" s="7"/>
      <c r="V173" s="7"/>
      <c r="W173" s="7"/>
      <c r="X173" s="7"/>
      <c r="Y173" s="7"/>
      <c r="Z173" s="7"/>
      <c r="AA173" s="7"/>
      <c r="AB173" s="293"/>
      <c r="AC173" s="293"/>
      <c r="AD173" s="293"/>
      <c r="AE173" s="293"/>
      <c r="AF173" s="334"/>
      <c r="AG173" s="236"/>
      <c r="AH173" s="236"/>
      <c r="AI173" s="335"/>
      <c r="AJ173" s="265"/>
      <c r="AK173" s="265"/>
      <c r="AL173" s="265"/>
      <c r="AM173" s="265"/>
      <c r="AN173" s="308"/>
      <c r="AO173" s="308"/>
      <c r="AP173" s="308"/>
      <c r="AQ173" s="308"/>
      <c r="AR173" s="265"/>
      <c r="AS173" s="265"/>
      <c r="AT173" s="265"/>
      <c r="AU173" s="265"/>
      <c r="AV173" s="265"/>
      <c r="AW173" s="265"/>
      <c r="AX173" s="265"/>
      <c r="AY173" s="265"/>
      <c r="AZ173" s="261"/>
      <c r="BA173" s="261"/>
      <c r="BB173" s="261"/>
      <c r="BC173" s="261"/>
      <c r="BD173" s="261"/>
      <c r="BE173" s="262"/>
      <c r="BF173" s="142"/>
      <c r="BH173" s="2"/>
      <c r="BI173" s="255"/>
      <c r="BJ173" s="255"/>
      <c r="BK173" s="255"/>
      <c r="BL173" s="145"/>
      <c r="BM173" s="145"/>
      <c r="BN173" s="145"/>
      <c r="BO173" s="145"/>
    </row>
    <row r="174" spans="1:67" ht="9" customHeight="1" x14ac:dyDescent="0.2">
      <c r="A174" s="7"/>
      <c r="B174" s="7"/>
      <c r="C174" s="242"/>
      <c r="D174" s="242"/>
      <c r="E174" s="147"/>
      <c r="F174" s="147"/>
      <c r="G174" s="780"/>
      <c r="H174" s="780"/>
      <c r="J174" s="14"/>
      <c r="N174" s="3"/>
      <c r="R174" s="42"/>
      <c r="S174" s="42"/>
      <c r="T174" s="7"/>
      <c r="U174" s="7"/>
      <c r="V174" s="7"/>
      <c r="W174" s="7"/>
      <c r="X174" s="7"/>
      <c r="Y174" s="7"/>
      <c r="Z174" s="7"/>
      <c r="AA174" s="7"/>
      <c r="AB174" s="293"/>
      <c r="AC174" s="293"/>
      <c r="AD174" s="293"/>
      <c r="AE174" s="293"/>
      <c r="AF174" s="334"/>
      <c r="AG174" s="236"/>
      <c r="AH174" s="236"/>
      <c r="AI174" s="335"/>
      <c r="AJ174" s="265"/>
      <c r="AK174" s="265"/>
      <c r="AL174" s="265"/>
      <c r="AM174" s="265"/>
      <c r="AN174" s="308"/>
      <c r="AO174" s="308"/>
      <c r="AP174" s="308"/>
      <c r="AQ174" s="308"/>
      <c r="AR174" s="265"/>
      <c r="AS174" s="265"/>
      <c r="AT174" s="265"/>
      <c r="AU174" s="265"/>
      <c r="AV174" s="265"/>
      <c r="AW174" s="265"/>
      <c r="AX174" s="265"/>
      <c r="AY174" s="265"/>
      <c r="AZ174" s="261"/>
      <c r="BA174" s="261"/>
      <c r="BB174" s="261"/>
      <c r="BC174" s="261"/>
      <c r="BD174" s="261"/>
      <c r="BE174" s="262"/>
      <c r="BF174" s="142"/>
      <c r="BH174" s="2"/>
      <c r="BI174" s="255"/>
      <c r="BJ174" s="255"/>
      <c r="BK174" s="255"/>
      <c r="BL174" s="145"/>
      <c r="BM174" s="145"/>
      <c r="BN174" s="145"/>
      <c r="BO174" s="145"/>
    </row>
    <row r="175" spans="1:67" ht="9" customHeight="1" x14ac:dyDescent="0.2">
      <c r="A175" s="7"/>
      <c r="B175" s="7"/>
      <c r="C175" s="242"/>
      <c r="D175" s="242"/>
      <c r="E175" s="369"/>
      <c r="F175" s="369"/>
      <c r="G175" s="780"/>
      <c r="H175" s="780"/>
      <c r="J175" s="14"/>
      <c r="N175" s="3"/>
      <c r="R175" s="42"/>
      <c r="S175" s="42"/>
      <c r="T175" s="7"/>
      <c r="U175" s="7"/>
      <c r="V175" s="7"/>
      <c r="W175" s="7"/>
      <c r="X175" s="7"/>
      <c r="Y175" s="7"/>
      <c r="Z175" s="7"/>
      <c r="AA175" s="7"/>
      <c r="AB175" s="293"/>
      <c r="AC175" s="293"/>
      <c r="AD175" s="293"/>
      <c r="AE175" s="293"/>
      <c r="AF175" s="334"/>
      <c r="AG175" s="236"/>
      <c r="AH175" s="236"/>
      <c r="AI175" s="335"/>
      <c r="AJ175" s="265"/>
      <c r="AK175" s="265"/>
      <c r="AL175" s="265"/>
      <c r="AM175" s="265"/>
      <c r="AN175" s="308"/>
      <c r="AO175" s="308"/>
      <c r="AP175" s="308"/>
      <c r="AQ175" s="308"/>
      <c r="AR175" s="265"/>
      <c r="AS175" s="265"/>
      <c r="AT175" s="265"/>
      <c r="AU175" s="265"/>
      <c r="AV175" s="265"/>
      <c r="AW175" s="265"/>
      <c r="AX175" s="265"/>
      <c r="AY175" s="265"/>
      <c r="AZ175" s="261"/>
      <c r="BA175" s="261"/>
      <c r="BB175" s="261"/>
      <c r="BC175" s="261"/>
      <c r="BD175" s="261"/>
      <c r="BE175" s="262"/>
      <c r="BF175" s="142"/>
      <c r="BH175" s="2"/>
      <c r="BI175" s="255"/>
      <c r="BJ175" s="255"/>
      <c r="BK175" s="255"/>
      <c r="BL175" s="145"/>
      <c r="BM175" s="145"/>
      <c r="BN175" s="145"/>
      <c r="BO175" s="145"/>
    </row>
    <row r="176" spans="1:67" ht="9" customHeight="1" x14ac:dyDescent="0.2">
      <c r="A176" s="7"/>
      <c r="B176" s="7"/>
      <c r="C176" s="242"/>
      <c r="D176" s="242"/>
      <c r="E176" s="369"/>
      <c r="F176" s="369"/>
      <c r="G176" s="780"/>
      <c r="H176" s="780"/>
      <c r="J176" s="14"/>
      <c r="N176" s="3"/>
      <c r="R176" s="42"/>
      <c r="S176" s="42"/>
      <c r="T176" s="7"/>
      <c r="U176" s="7"/>
      <c r="V176" s="7"/>
      <c r="W176" s="7"/>
      <c r="X176" s="7"/>
      <c r="Y176" s="7"/>
      <c r="Z176" s="7"/>
      <c r="AA176" s="7"/>
      <c r="AB176" s="293"/>
      <c r="AC176" s="293"/>
      <c r="AD176" s="293"/>
      <c r="AE176" s="293"/>
      <c r="AF176" s="334"/>
      <c r="AG176" s="236"/>
      <c r="AH176" s="236"/>
      <c r="AI176" s="335"/>
      <c r="AJ176" s="265"/>
      <c r="AK176" s="265"/>
      <c r="AL176" s="265"/>
      <c r="AM176" s="265"/>
      <c r="AN176" s="308"/>
      <c r="AO176" s="308"/>
      <c r="AP176" s="308"/>
      <c r="AQ176" s="308"/>
      <c r="AR176" s="265"/>
      <c r="AS176" s="265"/>
      <c r="AT176" s="265"/>
      <c r="AU176" s="265"/>
      <c r="AV176" s="265"/>
      <c r="AW176" s="265"/>
      <c r="AX176" s="265"/>
      <c r="AY176" s="265"/>
      <c r="AZ176" s="261"/>
      <c r="BA176" s="261"/>
      <c r="BB176" s="261"/>
      <c r="BC176" s="261"/>
      <c r="BD176" s="261"/>
      <c r="BE176" s="262"/>
      <c r="BF176" s="142"/>
      <c r="BH176" s="2"/>
      <c r="BI176" s="255"/>
      <c r="BJ176" s="255"/>
      <c r="BK176" s="255"/>
      <c r="BL176" s="145"/>
      <c r="BM176" s="145"/>
      <c r="BN176" s="145"/>
      <c r="BO176" s="145"/>
    </row>
    <row r="177" spans="1:69" ht="9" customHeight="1" x14ac:dyDescent="0.2">
      <c r="A177" s="7"/>
      <c r="B177" s="7"/>
      <c r="G177" s="780"/>
      <c r="H177" s="780"/>
      <c r="J177" s="14"/>
      <c r="N177" s="3"/>
      <c r="R177" s="42"/>
      <c r="S177" s="42"/>
      <c r="T177" s="7"/>
      <c r="U177" s="7"/>
      <c r="V177" s="7"/>
      <c r="W177" s="7"/>
      <c r="X177" s="7"/>
      <c r="Y177" s="7"/>
      <c r="Z177" s="7"/>
      <c r="AA177" s="7"/>
      <c r="AB177" s="293"/>
      <c r="AC177" s="293"/>
      <c r="AD177" s="293"/>
      <c r="AE177" s="293"/>
      <c r="AF177" s="334"/>
      <c r="AG177" s="236"/>
      <c r="AH177" s="236"/>
      <c r="AI177" s="335"/>
      <c r="AJ177" s="265"/>
      <c r="AK177" s="265"/>
      <c r="AL177" s="265"/>
      <c r="AM177" s="265"/>
      <c r="AN177" s="308"/>
      <c r="AO177" s="308"/>
      <c r="AP177" s="308"/>
      <c r="AQ177" s="308"/>
      <c r="AR177" s="265"/>
      <c r="AS177" s="265"/>
      <c r="AT177" s="265"/>
      <c r="AU177" s="265"/>
      <c r="AV177" s="265"/>
      <c r="AW177" s="265"/>
      <c r="AX177" s="265"/>
      <c r="AY177" s="265"/>
      <c r="AZ177" s="261"/>
      <c r="BA177" s="261"/>
      <c r="BB177" s="261"/>
      <c r="BC177" s="261"/>
      <c r="BD177" s="261"/>
      <c r="BE177" s="262"/>
      <c r="BF177" s="142"/>
      <c r="BH177" s="2"/>
      <c r="BI177" s="255"/>
      <c r="BJ177" s="255"/>
      <c r="BK177" s="255"/>
      <c r="BL177" s="145"/>
      <c r="BM177" s="145"/>
      <c r="BN177" s="145"/>
      <c r="BO177" s="145"/>
    </row>
    <row r="178" spans="1:69" ht="9" customHeight="1" x14ac:dyDescent="0.2">
      <c r="A178" s="7"/>
      <c r="B178" s="7"/>
      <c r="C178" s="7"/>
      <c r="G178" s="780"/>
      <c r="H178" s="780"/>
      <c r="J178" s="14"/>
      <c r="N178" s="3"/>
      <c r="R178" s="42"/>
      <c r="S178" s="42"/>
      <c r="T178" s="7"/>
      <c r="U178" s="7"/>
      <c r="V178" s="7"/>
      <c r="W178" s="7"/>
      <c r="X178" s="7"/>
      <c r="Y178" s="7"/>
      <c r="Z178" s="7"/>
      <c r="AA178" s="7"/>
      <c r="AB178" s="293"/>
      <c r="AC178" s="293"/>
      <c r="AD178" s="293"/>
      <c r="AE178" s="293"/>
      <c r="AF178" s="334"/>
      <c r="AG178" s="236"/>
      <c r="AH178" s="236"/>
      <c r="AI178" s="335"/>
      <c r="AJ178" s="265"/>
      <c r="AK178" s="265"/>
      <c r="AL178" s="265"/>
      <c r="AM178" s="265"/>
      <c r="AN178" s="308"/>
      <c r="AO178" s="308"/>
      <c r="AP178" s="308"/>
      <c r="AQ178" s="308"/>
      <c r="AR178" s="265"/>
      <c r="AS178" s="265"/>
      <c r="AT178" s="265"/>
      <c r="AU178" s="265"/>
      <c r="AV178" s="265"/>
      <c r="AW178" s="265"/>
      <c r="AX178" s="265"/>
      <c r="AY178" s="265"/>
      <c r="AZ178" s="261"/>
      <c r="BA178" s="261"/>
      <c r="BB178" s="261"/>
      <c r="BC178" s="261"/>
      <c r="BD178" s="261"/>
      <c r="BE178" s="262"/>
      <c r="BF178" s="142"/>
      <c r="BH178" s="2"/>
      <c r="BI178" s="255"/>
      <c r="BJ178" s="255"/>
      <c r="BK178" s="255"/>
      <c r="BL178" s="145"/>
      <c r="BM178" s="145"/>
      <c r="BN178" s="145"/>
      <c r="BO178" s="145"/>
    </row>
    <row r="179" spans="1:69" ht="9" customHeight="1" x14ac:dyDescent="0.2">
      <c r="A179" s="7"/>
      <c r="B179" s="7"/>
      <c r="C179" s="7"/>
      <c r="G179" s="40"/>
      <c r="H179" s="40"/>
      <c r="J179" s="14"/>
      <c r="N179" s="3"/>
      <c r="R179" s="42"/>
      <c r="S179" s="42"/>
      <c r="T179" s="7"/>
      <c r="U179" s="7"/>
      <c r="V179" s="7"/>
      <c r="W179" s="7"/>
      <c r="X179" s="7"/>
      <c r="Y179" s="7"/>
      <c r="Z179" s="7"/>
      <c r="AA179" s="7"/>
      <c r="AB179" s="293"/>
      <c r="AC179" s="293"/>
      <c r="AD179" s="293"/>
      <c r="AE179" s="293"/>
      <c r="AF179" s="334"/>
      <c r="AG179" s="236"/>
      <c r="AH179" s="236"/>
      <c r="AI179" s="335"/>
      <c r="AJ179" s="265"/>
      <c r="AK179" s="265"/>
      <c r="AL179" s="265"/>
      <c r="AM179" s="265"/>
      <c r="AN179" s="308"/>
      <c r="AO179" s="308"/>
      <c r="AP179" s="308"/>
      <c r="AQ179" s="308"/>
      <c r="AR179" s="265"/>
      <c r="AS179" s="265"/>
      <c r="AT179" s="265"/>
      <c r="AU179" s="265"/>
      <c r="AV179" s="265"/>
      <c r="AW179" s="265"/>
      <c r="AX179" s="265"/>
      <c r="AY179" s="265"/>
      <c r="AZ179" s="261"/>
      <c r="BA179" s="261"/>
      <c r="BB179" s="261"/>
      <c r="BC179" s="261"/>
      <c r="BD179" s="261"/>
      <c r="BE179" s="262"/>
      <c r="BF179" s="142"/>
      <c r="BH179" s="2"/>
      <c r="BI179" s="255"/>
      <c r="BJ179" s="255"/>
      <c r="BK179" s="255"/>
      <c r="BL179" s="145"/>
      <c r="BM179" s="145"/>
      <c r="BN179" s="145"/>
      <c r="BO179" s="145"/>
    </row>
    <row r="180" spans="1:69" ht="9" customHeight="1" x14ac:dyDescent="0.2">
      <c r="A180" s="7"/>
      <c r="B180" s="7"/>
      <c r="C180" s="7"/>
      <c r="G180" s="40"/>
      <c r="H180" s="40"/>
      <c r="J180" s="14"/>
      <c r="N180" s="3"/>
      <c r="R180" s="42"/>
      <c r="S180" s="42"/>
      <c r="T180" s="7"/>
      <c r="U180" s="7"/>
      <c r="V180" s="7"/>
      <c r="W180" s="7"/>
      <c r="X180" s="7"/>
      <c r="Y180" s="7"/>
      <c r="Z180" s="7"/>
      <c r="AA180" s="7"/>
      <c r="AB180" s="293"/>
      <c r="AC180" s="293"/>
      <c r="AD180" s="293"/>
      <c r="AE180" s="293"/>
      <c r="AF180" s="334"/>
      <c r="AG180" s="236"/>
      <c r="AH180" s="236"/>
      <c r="AI180" s="335"/>
      <c r="AJ180" s="265"/>
      <c r="AK180" s="265"/>
      <c r="AL180" s="265"/>
      <c r="AM180" s="265"/>
      <c r="AN180" s="308"/>
      <c r="AO180" s="308"/>
      <c r="AP180" s="308"/>
      <c r="AQ180" s="308"/>
      <c r="AR180" s="265"/>
      <c r="AS180" s="265"/>
      <c r="AT180" s="265"/>
      <c r="AU180" s="265"/>
      <c r="AV180" s="265"/>
      <c r="AW180" s="265"/>
      <c r="AX180" s="265"/>
      <c r="AY180" s="265"/>
      <c r="AZ180" s="261"/>
      <c r="BA180" s="261"/>
      <c r="BB180" s="261"/>
      <c r="BC180" s="261"/>
      <c r="BD180" s="261"/>
      <c r="BE180" s="262"/>
      <c r="BF180" s="142"/>
      <c r="BH180" s="2"/>
      <c r="BI180" s="255"/>
      <c r="BJ180" s="255"/>
      <c r="BK180" s="255"/>
      <c r="BL180" s="145"/>
      <c r="BM180" s="145"/>
      <c r="BN180" s="145"/>
      <c r="BO180" s="145"/>
    </row>
    <row r="181" spans="1:69" ht="9" customHeight="1" x14ac:dyDescent="0.2">
      <c r="A181" s="7"/>
      <c r="B181" s="7"/>
      <c r="C181" s="7"/>
      <c r="J181" s="14"/>
      <c r="N181" s="3"/>
      <c r="R181" s="7"/>
      <c r="S181" s="7"/>
      <c r="T181" s="7"/>
      <c r="U181" s="7"/>
      <c r="V181" s="7"/>
      <c r="W181" s="7"/>
      <c r="X181" s="7"/>
      <c r="Y181" s="7"/>
      <c r="Z181" s="7"/>
      <c r="AA181" s="7"/>
      <c r="AB181" s="293"/>
      <c r="AC181" s="293"/>
      <c r="AD181" s="293"/>
      <c r="AE181" s="293"/>
      <c r="AF181" s="334"/>
      <c r="AG181" s="236"/>
      <c r="AH181" s="236"/>
      <c r="AI181" s="335"/>
      <c r="AJ181" s="265"/>
      <c r="AK181" s="265"/>
      <c r="AL181" s="265"/>
      <c r="AM181" s="265"/>
      <c r="AN181" s="308"/>
      <c r="AO181" s="308"/>
      <c r="AP181" s="308"/>
      <c r="AQ181" s="308"/>
      <c r="AR181" s="265"/>
      <c r="AS181" s="265"/>
      <c r="AT181" s="265"/>
      <c r="AU181" s="265"/>
      <c r="AV181" s="265"/>
      <c r="AW181" s="265"/>
      <c r="AX181" s="265"/>
      <c r="AY181" s="265"/>
      <c r="AZ181" s="261"/>
      <c r="BA181" s="261"/>
      <c r="BB181" s="261"/>
      <c r="BC181" s="261"/>
      <c r="BD181" s="261"/>
      <c r="BE181" s="262"/>
      <c r="BF181" s="142"/>
      <c r="BH181" s="2"/>
      <c r="BI181" s="255"/>
      <c r="BJ181" s="255"/>
      <c r="BK181" s="255"/>
      <c r="BL181" s="145"/>
      <c r="BM181" s="145"/>
      <c r="BN181" s="145"/>
      <c r="BO181" s="145"/>
    </row>
    <row r="182" spans="1:69" ht="9" customHeight="1" x14ac:dyDescent="0.2">
      <c r="A182" s="7"/>
      <c r="B182" s="7"/>
      <c r="C182" s="7"/>
      <c r="J182" s="14"/>
      <c r="N182" s="3"/>
      <c r="R182" s="7"/>
      <c r="S182" s="7"/>
      <c r="T182" s="7"/>
      <c r="U182" s="7"/>
      <c r="V182" s="7"/>
      <c r="W182" s="7"/>
      <c r="X182" s="7"/>
      <c r="Y182" s="7"/>
      <c r="Z182" s="7"/>
      <c r="AA182" s="7"/>
      <c r="AB182" s="293"/>
      <c r="AC182" s="293"/>
      <c r="AD182" s="293"/>
      <c r="AE182" s="293"/>
      <c r="AF182" s="334"/>
      <c r="AG182" s="236"/>
      <c r="AH182" s="236"/>
      <c r="AI182" s="335"/>
      <c r="AJ182" s="265"/>
      <c r="AK182" s="265"/>
      <c r="AL182" s="265"/>
      <c r="AM182" s="265"/>
      <c r="AN182" s="308"/>
      <c r="AO182" s="308"/>
      <c r="AP182" s="308"/>
      <c r="AQ182" s="308"/>
      <c r="AR182" s="265"/>
      <c r="AS182" s="265"/>
      <c r="AT182" s="265"/>
      <c r="AU182" s="265"/>
      <c r="AV182" s="265"/>
      <c r="AW182" s="265"/>
      <c r="AX182" s="265"/>
      <c r="AY182" s="265"/>
      <c r="AZ182" s="261"/>
      <c r="BA182" s="261"/>
      <c r="BB182" s="261"/>
      <c r="BC182" s="261"/>
      <c r="BD182" s="261"/>
      <c r="BE182" s="262"/>
      <c r="BF182" s="142"/>
      <c r="BH182" s="2"/>
      <c r="BI182" s="255"/>
      <c r="BJ182" s="255"/>
      <c r="BK182" s="255"/>
      <c r="BL182" s="145"/>
      <c r="BM182" s="145"/>
      <c r="BN182" s="145"/>
      <c r="BO182" s="145"/>
    </row>
    <row r="183" spans="1:69" ht="9" customHeight="1" x14ac:dyDescent="0.2">
      <c r="A183" s="7"/>
      <c r="B183" s="7"/>
      <c r="C183" s="7"/>
      <c r="J183" s="14"/>
      <c r="N183" s="3"/>
      <c r="R183" s="7"/>
      <c r="S183" s="7"/>
      <c r="T183" s="7"/>
      <c r="U183" s="7"/>
      <c r="V183" s="7"/>
      <c r="W183" s="7"/>
      <c r="X183" s="7"/>
      <c r="Y183" s="7"/>
      <c r="Z183" s="7"/>
      <c r="AA183" s="7"/>
      <c r="AB183" s="293"/>
      <c r="AC183" s="293"/>
      <c r="AD183" s="293"/>
      <c r="AE183" s="293"/>
      <c r="AF183" s="334"/>
      <c r="AG183" s="236"/>
      <c r="AH183" s="236"/>
      <c r="AI183" s="335"/>
      <c r="AJ183" s="265"/>
      <c r="AK183" s="265"/>
      <c r="AL183" s="265"/>
      <c r="AM183" s="265"/>
      <c r="AN183" s="308"/>
      <c r="AO183" s="308"/>
      <c r="AP183" s="308"/>
      <c r="AQ183" s="308"/>
      <c r="AR183" s="265"/>
      <c r="AS183" s="265"/>
      <c r="AT183" s="265"/>
      <c r="AU183" s="265"/>
      <c r="AV183" s="265"/>
      <c r="AW183" s="265"/>
      <c r="AX183" s="265"/>
      <c r="AY183" s="265"/>
      <c r="AZ183" s="261"/>
      <c r="BA183" s="261"/>
      <c r="BB183" s="261"/>
      <c r="BC183" s="261"/>
      <c r="BD183" s="261"/>
      <c r="BE183" s="262"/>
      <c r="BF183" s="142"/>
      <c r="BH183" s="2"/>
      <c r="BI183" s="255"/>
      <c r="BJ183" s="255"/>
      <c r="BK183" s="255"/>
      <c r="BL183" s="145"/>
      <c r="BM183" s="145"/>
      <c r="BN183" s="145"/>
      <c r="BO183" s="145"/>
    </row>
    <row r="184" spans="1:69" ht="9" customHeight="1" x14ac:dyDescent="0.2">
      <c r="A184" s="7"/>
      <c r="B184" s="7"/>
      <c r="C184" s="7"/>
      <c r="J184" s="14"/>
      <c r="N184" s="3"/>
      <c r="R184" s="7"/>
      <c r="S184" s="7"/>
      <c r="T184" s="7"/>
      <c r="U184" s="7"/>
      <c r="V184" s="7"/>
      <c r="W184" s="7"/>
      <c r="X184" s="7"/>
      <c r="Y184" s="7"/>
      <c r="Z184" s="7"/>
      <c r="AA184" s="7"/>
      <c r="AB184" s="293"/>
      <c r="AC184" s="293"/>
      <c r="AD184" s="293"/>
      <c r="AE184" s="293"/>
      <c r="AF184" s="334"/>
      <c r="AG184" s="236"/>
      <c r="AH184" s="236"/>
      <c r="AI184" s="335"/>
      <c r="AJ184" s="265"/>
      <c r="AK184" s="265"/>
      <c r="AL184" s="265"/>
      <c r="AM184" s="265"/>
      <c r="AN184" s="308"/>
      <c r="AO184" s="308"/>
      <c r="AP184" s="308"/>
      <c r="AQ184" s="308"/>
      <c r="AR184" s="265"/>
      <c r="AS184" s="265"/>
      <c r="AT184" s="265"/>
      <c r="AU184" s="265"/>
      <c r="AV184" s="265"/>
      <c r="AW184" s="265"/>
      <c r="AX184" s="265"/>
      <c r="AY184" s="265"/>
      <c r="AZ184" s="261"/>
      <c r="BA184" s="261"/>
      <c r="BB184" s="261"/>
      <c r="BC184" s="261"/>
      <c r="BD184" s="261"/>
      <c r="BE184" s="262"/>
      <c r="BF184" s="142"/>
      <c r="BH184" s="2"/>
      <c r="BI184" s="255"/>
      <c r="BJ184" s="255"/>
      <c r="BK184" s="255"/>
      <c r="BL184" s="145"/>
      <c r="BM184" s="145"/>
      <c r="BN184" s="145"/>
      <c r="BO184" s="145"/>
    </row>
    <row r="185" spans="1:69" ht="9" customHeight="1" thickBot="1" x14ac:dyDescent="0.25">
      <c r="A185" s="7"/>
      <c r="B185" s="7"/>
      <c r="C185" s="7"/>
      <c r="J185" s="14"/>
      <c r="N185" s="4"/>
      <c r="O185" s="5"/>
      <c r="P185" s="5"/>
      <c r="Q185" s="5"/>
      <c r="R185" s="28"/>
      <c r="S185" s="28"/>
      <c r="T185" s="28"/>
      <c r="U185" s="28"/>
      <c r="V185" s="28"/>
      <c r="W185" s="28"/>
      <c r="X185" s="28"/>
      <c r="Y185" s="28"/>
      <c r="Z185" s="28"/>
      <c r="AA185" s="28"/>
      <c r="AB185" s="295"/>
      <c r="AC185" s="295"/>
      <c r="AD185" s="295"/>
      <c r="AE185" s="295"/>
      <c r="AF185" s="336"/>
      <c r="AG185" s="337"/>
      <c r="AH185" s="337"/>
      <c r="AI185" s="338"/>
      <c r="AJ185" s="266"/>
      <c r="AK185" s="266"/>
      <c r="AL185" s="266"/>
      <c r="AM185" s="266"/>
      <c r="AN185" s="309"/>
      <c r="AO185" s="309"/>
      <c r="AP185" s="309"/>
      <c r="AQ185" s="309"/>
      <c r="AR185" s="266"/>
      <c r="AS185" s="266"/>
      <c r="AT185" s="266"/>
      <c r="AU185" s="266"/>
      <c r="AV185" s="266"/>
      <c r="AW185" s="266"/>
      <c r="AX185" s="266"/>
      <c r="AY185" s="266"/>
      <c r="AZ185" s="263"/>
      <c r="BA185" s="263"/>
      <c r="BB185" s="263"/>
      <c r="BC185" s="263"/>
      <c r="BD185" s="263"/>
      <c r="BE185" s="264"/>
      <c r="BF185" s="142"/>
      <c r="BH185" s="2"/>
      <c r="BI185" s="255"/>
      <c r="BJ185" s="255"/>
      <c r="BK185" s="255"/>
      <c r="BL185" s="145"/>
      <c r="BM185" s="145"/>
      <c r="BN185" s="145"/>
      <c r="BO185" s="145"/>
    </row>
    <row r="186" spans="1:69" ht="9" customHeight="1" x14ac:dyDescent="0.2">
      <c r="A186" s="7"/>
      <c r="B186" s="7"/>
      <c r="C186" s="7"/>
      <c r="J186" s="14"/>
      <c r="BH186" s="2"/>
      <c r="BL186" s="145"/>
      <c r="BM186" s="145"/>
      <c r="BN186" s="145"/>
      <c r="BO186" s="145"/>
    </row>
    <row r="187" spans="1:69" ht="9" customHeight="1" x14ac:dyDescent="0.2">
      <c r="A187" s="1"/>
      <c r="C187" s="7"/>
      <c r="D187" s="7"/>
      <c r="E187" s="7"/>
      <c r="BD187" s="6"/>
      <c r="BE187" s="6"/>
      <c r="BF187" s="6"/>
      <c r="BG187" s="6"/>
      <c r="BH187" s="6"/>
      <c r="BI187" s="6"/>
      <c r="BJ187" s="6"/>
      <c r="BK187" s="6"/>
      <c r="BL187" s="6"/>
      <c r="BM187" s="6"/>
      <c r="BN187" s="6"/>
    </row>
    <row r="188" spans="1:69" ht="9" customHeight="1" x14ac:dyDescent="0.2">
      <c r="A188" s="1"/>
      <c r="C188" s="7"/>
      <c r="D188" s="7"/>
      <c r="E188" s="7"/>
      <c r="BD188" s="6"/>
      <c r="BE188" s="6"/>
      <c r="BF188" s="6"/>
      <c r="BG188" s="6"/>
      <c r="BH188" s="6"/>
      <c r="BI188" s="6"/>
      <c r="BJ188" s="6"/>
      <c r="BK188" s="6"/>
      <c r="BL188" s="6"/>
      <c r="BM188" s="6"/>
      <c r="BN188" s="6"/>
    </row>
    <row r="189" spans="1:69" ht="9" customHeight="1" x14ac:dyDescent="0.2">
      <c r="A189" s="1"/>
      <c r="C189" s="7"/>
      <c r="D189" s="7"/>
      <c r="E189" s="7"/>
      <c r="AG189" s="6"/>
      <c r="AH189" s="6"/>
      <c r="AI189" s="6"/>
      <c r="AS189" s="6"/>
      <c r="AT189" s="6"/>
      <c r="AU189" s="6"/>
      <c r="AV189" s="6"/>
      <c r="AW189" s="6"/>
      <c r="AX189" s="6"/>
      <c r="AY189" s="6"/>
      <c r="AZ189" s="6"/>
      <c r="BA189" s="6"/>
      <c r="BB189" s="6"/>
      <c r="BC189" s="6"/>
      <c r="BD189" s="6"/>
      <c r="BE189" s="6"/>
      <c r="BF189" s="6"/>
      <c r="BG189" s="6"/>
      <c r="BH189" s="6"/>
      <c r="BI189" s="6"/>
      <c r="BJ189" s="6"/>
      <c r="BK189" s="6"/>
      <c r="BL189" s="6"/>
      <c r="BM189" s="6"/>
      <c r="BN189" s="6"/>
    </row>
    <row r="190" spans="1:69" ht="9" customHeight="1" x14ac:dyDescent="0.2">
      <c r="A190" s="1"/>
      <c r="AG190" s="6"/>
      <c r="AH190" s="6"/>
      <c r="AI190" s="6"/>
      <c r="AS190" s="6"/>
      <c r="AT190" s="6"/>
      <c r="AU190" s="6"/>
      <c r="AV190" s="6"/>
      <c r="AW190" s="6"/>
      <c r="AX190" s="6"/>
      <c r="AY190" s="6"/>
      <c r="AZ190" s="6"/>
      <c r="BA190" s="6"/>
      <c r="BB190" s="6"/>
      <c r="BC190" s="6"/>
      <c r="BD190" s="6"/>
      <c r="BE190" s="6"/>
      <c r="BF190" s="6"/>
      <c r="BG190" s="6"/>
      <c r="BH190" s="6"/>
      <c r="BI190" s="6"/>
      <c r="BJ190" s="6"/>
      <c r="BK190" s="6"/>
      <c r="BL190" s="6"/>
      <c r="BM190" s="6"/>
      <c r="BN190" s="6"/>
    </row>
    <row r="191" spans="1:69" ht="10.5" customHeight="1" x14ac:dyDescent="0.2">
      <c r="A191" s="1"/>
      <c r="AF191" s="6"/>
      <c r="AG191" s="6"/>
      <c r="AH191" s="6"/>
      <c r="AI191" s="6"/>
      <c r="AO191" s="137"/>
      <c r="AP191" s="137"/>
      <c r="AQ191" s="137"/>
      <c r="AR191" s="137"/>
      <c r="AS191" s="137"/>
      <c r="AT191" s="137"/>
      <c r="AU191" s="137"/>
      <c r="AV191" s="137"/>
      <c r="AW191" s="137"/>
      <c r="AX191" s="137"/>
      <c r="AY191" s="137"/>
      <c r="AZ191" s="137"/>
      <c r="BA191" s="137"/>
      <c r="BB191" s="137"/>
      <c r="BC191" s="137"/>
      <c r="BD191" s="137"/>
      <c r="BE191" s="137"/>
      <c r="BF191" s="137"/>
      <c r="BG191" s="137"/>
      <c r="BH191" s="137"/>
      <c r="BI191" s="137"/>
      <c r="BJ191" s="137"/>
      <c r="BK191" s="137"/>
      <c r="BL191" s="137"/>
      <c r="BM191" s="137"/>
      <c r="BN191" s="137"/>
      <c r="BO191" s="6"/>
      <c r="BP191" s="6"/>
      <c r="BQ191" s="6"/>
    </row>
    <row r="192" spans="1:69" ht="14.1" customHeight="1" x14ac:dyDescent="0.2">
      <c r="A192" s="1"/>
      <c r="AF192" s="6"/>
      <c r="AG192" s="6"/>
      <c r="AH192" s="6"/>
      <c r="AI192" s="6"/>
      <c r="AO192" s="137"/>
      <c r="AP192" s="137"/>
      <c r="AQ192" s="137"/>
      <c r="AR192" s="137"/>
      <c r="AS192" s="137"/>
      <c r="AT192" s="137"/>
      <c r="AU192" s="137"/>
      <c r="AV192" s="137"/>
      <c r="AW192" s="137"/>
      <c r="AX192" s="137"/>
      <c r="AY192" s="137"/>
      <c r="AZ192" s="137"/>
      <c r="BA192" s="137"/>
      <c r="BB192" s="137"/>
      <c r="BC192" s="137"/>
      <c r="BD192" s="137"/>
      <c r="BE192" s="137"/>
      <c r="BF192" s="137"/>
      <c r="BG192" s="137"/>
      <c r="BH192" s="137"/>
      <c r="BI192" s="137"/>
      <c r="BJ192" s="137"/>
      <c r="BK192" s="137"/>
      <c r="BL192" s="137"/>
      <c r="BM192" s="137"/>
      <c r="BN192" s="137"/>
      <c r="BO192" s="6"/>
      <c r="BP192" s="6"/>
      <c r="BQ192" s="6"/>
    </row>
    <row r="193" ht="9" customHeight="1" x14ac:dyDescent="0.2"/>
    <row r="194" ht="9" customHeight="1" x14ac:dyDescent="0.2"/>
    <row r="195" ht="9" customHeight="1" x14ac:dyDescent="0.2"/>
    <row r="196" ht="9" customHeight="1" x14ac:dyDescent="0.2"/>
    <row r="197" ht="9" customHeight="1" x14ac:dyDescent="0.2"/>
    <row r="198" ht="9" customHeight="1" x14ac:dyDescent="0.2"/>
    <row r="199" ht="9" customHeight="1" x14ac:dyDescent="0.2"/>
    <row r="200" ht="9" customHeight="1" x14ac:dyDescent="0.2"/>
    <row r="201" ht="9" customHeight="1" x14ac:dyDescent="0.2"/>
    <row r="202" ht="9" customHeight="1" x14ac:dyDescent="0.2"/>
    <row r="203" ht="9" customHeight="1" x14ac:dyDescent="0.2"/>
    <row r="204" ht="9" customHeight="1" x14ac:dyDescent="0.2"/>
    <row r="205" ht="9" customHeight="1" x14ac:dyDescent="0.2"/>
    <row r="206" ht="9" customHeight="1" x14ac:dyDescent="0.2"/>
    <row r="207" ht="9" customHeight="1" x14ac:dyDescent="0.2"/>
    <row r="208" ht="9" customHeight="1" x14ac:dyDescent="0.2"/>
    <row r="209" ht="9" customHeight="1" x14ac:dyDescent="0.2"/>
    <row r="210" ht="9" customHeight="1" x14ac:dyDescent="0.2"/>
    <row r="211" ht="9" customHeight="1" x14ac:dyDescent="0.2"/>
    <row r="212" ht="9" customHeight="1" x14ac:dyDescent="0.2"/>
    <row r="213" ht="9" customHeight="1" x14ac:dyDescent="0.2"/>
    <row r="214" ht="9" customHeight="1" x14ac:dyDescent="0.2"/>
    <row r="215" ht="9" customHeight="1" x14ac:dyDescent="0.2"/>
    <row r="216" ht="9" customHeight="1" x14ac:dyDescent="0.2"/>
    <row r="217" ht="9" customHeight="1" x14ac:dyDescent="0.2"/>
    <row r="218" ht="9" customHeight="1" x14ac:dyDescent="0.2"/>
    <row r="219" ht="9" customHeight="1" x14ac:dyDescent="0.2"/>
    <row r="220" ht="9" customHeight="1" x14ac:dyDescent="0.2"/>
    <row r="221" ht="9" customHeight="1" x14ac:dyDescent="0.2"/>
    <row r="222" ht="9" customHeight="1" x14ac:dyDescent="0.2"/>
    <row r="223" ht="9" customHeight="1" x14ac:dyDescent="0.2"/>
    <row r="224" ht="9" customHeight="1" x14ac:dyDescent="0.2"/>
    <row r="225" ht="9" customHeight="1" x14ac:dyDescent="0.2"/>
    <row r="226" ht="9" customHeight="1" x14ac:dyDescent="0.2"/>
    <row r="227" ht="9" customHeight="1" x14ac:dyDescent="0.2"/>
    <row r="228" ht="9" customHeight="1" x14ac:dyDescent="0.2"/>
    <row r="229" ht="9" customHeight="1" x14ac:dyDescent="0.2"/>
    <row r="230" ht="9" customHeight="1" x14ac:dyDescent="0.2"/>
    <row r="231" ht="9" customHeight="1" x14ac:dyDescent="0.2"/>
    <row r="232" ht="9" customHeight="1" x14ac:dyDescent="0.2"/>
    <row r="233" ht="9" customHeight="1" x14ac:dyDescent="0.2"/>
    <row r="234" ht="9" customHeight="1" x14ac:dyDescent="0.2"/>
    <row r="235" ht="9" customHeight="1" x14ac:dyDescent="0.2"/>
    <row r="236" ht="9" customHeight="1" x14ac:dyDescent="0.2"/>
    <row r="237" ht="9" customHeight="1" x14ac:dyDescent="0.2"/>
    <row r="238" ht="9" customHeight="1" x14ac:dyDescent="0.2"/>
    <row r="239" ht="9" customHeight="1" x14ac:dyDescent="0.2"/>
    <row r="240" ht="9" customHeight="1" x14ac:dyDescent="0.2"/>
    <row r="241" ht="9" customHeight="1" x14ac:dyDescent="0.2"/>
    <row r="242" ht="9" customHeight="1" x14ac:dyDescent="0.2"/>
    <row r="243" ht="9" customHeight="1" x14ac:dyDescent="0.2"/>
    <row r="244" ht="9" customHeight="1" x14ac:dyDescent="0.2"/>
    <row r="245" ht="9" customHeight="1" x14ac:dyDescent="0.2"/>
    <row r="246" ht="9" customHeight="1" x14ac:dyDescent="0.2"/>
    <row r="247" ht="9" customHeight="1" x14ac:dyDescent="0.2"/>
    <row r="248" ht="9" customHeight="1" x14ac:dyDescent="0.2"/>
    <row r="249" ht="9" customHeight="1" x14ac:dyDescent="0.2"/>
    <row r="250" ht="9" customHeight="1" x14ac:dyDescent="0.2"/>
    <row r="251" ht="9" customHeight="1" x14ac:dyDescent="0.2"/>
    <row r="252" ht="9" customHeight="1" x14ac:dyDescent="0.2"/>
    <row r="253" ht="9" customHeight="1" x14ac:dyDescent="0.2"/>
    <row r="254" ht="9" customHeight="1" x14ac:dyDescent="0.2"/>
    <row r="255" ht="9" customHeight="1" x14ac:dyDescent="0.2"/>
    <row r="256" ht="9" customHeight="1" x14ac:dyDescent="0.2"/>
    <row r="257" ht="9" customHeight="1" x14ac:dyDescent="0.2"/>
    <row r="258" ht="9" customHeight="1" x14ac:dyDescent="0.2"/>
    <row r="259" ht="9" customHeight="1" x14ac:dyDescent="0.2"/>
    <row r="260" ht="9" customHeight="1" x14ac:dyDescent="0.2"/>
    <row r="261" ht="9" customHeight="1" x14ac:dyDescent="0.2"/>
    <row r="262" ht="9" customHeight="1" x14ac:dyDescent="0.2"/>
    <row r="263" ht="9" customHeight="1" x14ac:dyDescent="0.2"/>
    <row r="264" ht="9" customHeight="1" x14ac:dyDescent="0.2"/>
    <row r="265" ht="9" customHeight="1" x14ac:dyDescent="0.2"/>
    <row r="266" ht="9" customHeight="1" x14ac:dyDescent="0.2"/>
    <row r="267" ht="9" customHeight="1" x14ac:dyDescent="0.2"/>
    <row r="268" ht="9" customHeight="1" x14ac:dyDescent="0.2"/>
    <row r="269" ht="9" customHeight="1" x14ac:dyDescent="0.2"/>
    <row r="270" ht="9" customHeight="1" x14ac:dyDescent="0.2"/>
    <row r="271" ht="9" customHeight="1" x14ac:dyDescent="0.2"/>
    <row r="272" ht="9" customHeight="1" x14ac:dyDescent="0.2"/>
    <row r="273" ht="9" customHeight="1" x14ac:dyDescent="0.2"/>
    <row r="274" ht="9" customHeight="1" x14ac:dyDescent="0.2"/>
    <row r="275" ht="9" customHeight="1" x14ac:dyDescent="0.2"/>
    <row r="276" ht="9" customHeight="1" x14ac:dyDescent="0.2"/>
    <row r="277" ht="9" customHeight="1" x14ac:dyDescent="0.2"/>
    <row r="278" ht="9" customHeight="1" x14ac:dyDescent="0.2"/>
    <row r="279" ht="9" customHeight="1" x14ac:dyDescent="0.2"/>
    <row r="280" ht="9" customHeight="1" x14ac:dyDescent="0.2"/>
    <row r="281" ht="9" customHeight="1" x14ac:dyDescent="0.2"/>
    <row r="282" ht="9" customHeight="1" x14ac:dyDescent="0.2"/>
    <row r="283" ht="9" customHeight="1" x14ac:dyDescent="0.2"/>
    <row r="284" ht="9" customHeight="1" x14ac:dyDescent="0.2"/>
    <row r="285" ht="9" customHeight="1" x14ac:dyDescent="0.2"/>
    <row r="286" ht="9" customHeight="1" x14ac:dyDescent="0.2"/>
    <row r="287" ht="9" customHeight="1" x14ac:dyDescent="0.2"/>
    <row r="288" ht="9" customHeight="1" x14ac:dyDescent="0.2"/>
    <row r="289" ht="9" customHeight="1" x14ac:dyDescent="0.2"/>
    <row r="290" ht="9" customHeight="1" x14ac:dyDescent="0.2"/>
    <row r="291" ht="9" customHeight="1" x14ac:dyDescent="0.2"/>
    <row r="292" ht="9" customHeight="1" x14ac:dyDescent="0.2"/>
    <row r="293" ht="9" customHeight="1" x14ac:dyDescent="0.2"/>
    <row r="294" ht="9" customHeight="1" x14ac:dyDescent="0.2"/>
    <row r="295" ht="9" customHeight="1" x14ac:dyDescent="0.2"/>
    <row r="296" ht="9" customHeight="1" x14ac:dyDescent="0.2"/>
    <row r="297" ht="9" customHeight="1" x14ac:dyDescent="0.2"/>
    <row r="298" ht="9" customHeight="1" x14ac:dyDescent="0.2"/>
    <row r="299" ht="9" customHeight="1" x14ac:dyDescent="0.2"/>
    <row r="300" ht="9" customHeight="1" x14ac:dyDescent="0.2"/>
    <row r="301" ht="9" customHeight="1" x14ac:dyDescent="0.2"/>
    <row r="302" ht="9" customHeight="1" x14ac:dyDescent="0.2"/>
    <row r="303" ht="9" customHeight="1" x14ac:dyDescent="0.2"/>
    <row r="304" ht="9" customHeight="1" x14ac:dyDescent="0.2"/>
    <row r="305" ht="9" customHeight="1" x14ac:dyDescent="0.2"/>
    <row r="306" ht="9" customHeight="1" x14ac:dyDescent="0.2"/>
    <row r="307" ht="9" customHeight="1" x14ac:dyDescent="0.2"/>
    <row r="308" ht="9" customHeight="1" x14ac:dyDescent="0.2"/>
    <row r="309" ht="9" customHeight="1" x14ac:dyDescent="0.2"/>
    <row r="310" ht="9" customHeight="1" x14ac:dyDescent="0.2"/>
    <row r="311" ht="9" customHeight="1" x14ac:dyDescent="0.2"/>
    <row r="312" ht="9" customHeight="1" x14ac:dyDescent="0.2"/>
    <row r="313" ht="9" customHeight="1" x14ac:dyDescent="0.2"/>
    <row r="314" ht="9" customHeight="1" x14ac:dyDescent="0.2"/>
    <row r="315" ht="9" customHeight="1" x14ac:dyDescent="0.2"/>
    <row r="316" ht="9" customHeight="1" x14ac:dyDescent="0.2"/>
    <row r="317" ht="9" customHeight="1" x14ac:dyDescent="0.2"/>
    <row r="318" ht="9" customHeight="1" x14ac:dyDescent="0.2"/>
    <row r="319" ht="9" customHeight="1" x14ac:dyDescent="0.2"/>
    <row r="320" ht="9" customHeight="1" x14ac:dyDescent="0.2"/>
    <row r="321" ht="9" customHeight="1" x14ac:dyDescent="0.2"/>
    <row r="322" ht="9" customHeight="1" x14ac:dyDescent="0.2"/>
    <row r="323" ht="9" customHeight="1" x14ac:dyDescent="0.2"/>
    <row r="324" ht="9" customHeight="1" x14ac:dyDescent="0.2"/>
    <row r="325" ht="9" customHeight="1" x14ac:dyDescent="0.2"/>
    <row r="326" ht="9" customHeight="1" x14ac:dyDescent="0.2"/>
    <row r="327" ht="9" customHeight="1" x14ac:dyDescent="0.2"/>
    <row r="328" ht="9" customHeight="1" x14ac:dyDescent="0.2"/>
    <row r="329" ht="9" customHeight="1" x14ac:dyDescent="0.2"/>
    <row r="330" ht="9" customHeight="1" x14ac:dyDescent="0.2"/>
    <row r="331" ht="9" customHeight="1" x14ac:dyDescent="0.2"/>
    <row r="332" ht="9" customHeight="1" x14ac:dyDescent="0.2"/>
    <row r="333" ht="9" customHeight="1" x14ac:dyDescent="0.2"/>
    <row r="334" ht="9" customHeight="1" x14ac:dyDescent="0.2"/>
    <row r="335" ht="9" customHeight="1" x14ac:dyDescent="0.2"/>
    <row r="336" ht="9" customHeight="1" x14ac:dyDescent="0.2"/>
    <row r="337" ht="9" customHeight="1" x14ac:dyDescent="0.2"/>
    <row r="338" ht="9" customHeight="1" x14ac:dyDescent="0.2"/>
    <row r="339" ht="9" customHeight="1" x14ac:dyDescent="0.2"/>
    <row r="340" ht="9" customHeight="1" x14ac:dyDescent="0.2"/>
    <row r="341" ht="9" customHeight="1" x14ac:dyDescent="0.2"/>
    <row r="342" ht="9" customHeight="1" x14ac:dyDescent="0.2"/>
    <row r="343" ht="9" customHeight="1" x14ac:dyDescent="0.2"/>
    <row r="344" ht="9" customHeight="1" x14ac:dyDescent="0.2"/>
    <row r="345" ht="9" customHeight="1" x14ac:dyDescent="0.2"/>
    <row r="346" ht="9" customHeight="1" x14ac:dyDescent="0.2"/>
    <row r="347" ht="9" customHeight="1" x14ac:dyDescent="0.2"/>
    <row r="348" ht="9" customHeight="1" x14ac:dyDescent="0.2"/>
    <row r="349" ht="9" customHeight="1" x14ac:dyDescent="0.2"/>
    <row r="350" ht="9" customHeight="1" x14ac:dyDescent="0.2"/>
    <row r="351" ht="9" customHeight="1" x14ac:dyDescent="0.2"/>
    <row r="352" ht="9" customHeight="1" x14ac:dyDescent="0.2"/>
    <row r="353" ht="9" customHeight="1" x14ac:dyDescent="0.2"/>
    <row r="354" ht="9" customHeight="1" x14ac:dyDescent="0.2"/>
    <row r="355" ht="9" customHeight="1" x14ac:dyDescent="0.2"/>
    <row r="356" ht="9" customHeight="1" x14ac:dyDescent="0.2"/>
    <row r="357" ht="9" customHeight="1" x14ac:dyDescent="0.2"/>
    <row r="358" ht="9" customHeight="1" x14ac:dyDescent="0.2"/>
    <row r="359" ht="9" customHeight="1" x14ac:dyDescent="0.2"/>
    <row r="360" ht="9" customHeight="1" x14ac:dyDescent="0.2"/>
    <row r="361" ht="9" customHeight="1" x14ac:dyDescent="0.2"/>
    <row r="362" ht="9" customHeight="1" x14ac:dyDescent="0.2"/>
    <row r="363" ht="9" customHeight="1" x14ac:dyDescent="0.2"/>
    <row r="364" ht="9" customHeight="1" x14ac:dyDescent="0.2"/>
    <row r="365" ht="9" customHeight="1" x14ac:dyDescent="0.2"/>
    <row r="366" ht="9" customHeight="1" x14ac:dyDescent="0.2"/>
    <row r="367" ht="9" customHeight="1" x14ac:dyDescent="0.2"/>
    <row r="368" ht="9" customHeight="1" x14ac:dyDescent="0.2"/>
    <row r="369" ht="9" customHeight="1" x14ac:dyDescent="0.2"/>
    <row r="370" ht="9" customHeight="1" x14ac:dyDescent="0.2"/>
    <row r="371" ht="9" customHeight="1" x14ac:dyDescent="0.2"/>
    <row r="372" ht="9" customHeight="1" x14ac:dyDescent="0.2"/>
    <row r="373" ht="9" customHeight="1" x14ac:dyDescent="0.2"/>
    <row r="374" ht="9" customHeight="1" x14ac:dyDescent="0.2"/>
    <row r="375" ht="9" customHeight="1" x14ac:dyDescent="0.2"/>
    <row r="376" ht="9" customHeight="1" x14ac:dyDescent="0.2"/>
    <row r="377" ht="9" customHeight="1" x14ac:dyDescent="0.2"/>
    <row r="378" ht="9" customHeight="1" x14ac:dyDescent="0.2"/>
    <row r="379" ht="9" customHeight="1" x14ac:dyDescent="0.2"/>
    <row r="380" ht="9" customHeight="1" x14ac:dyDescent="0.2"/>
    <row r="381" ht="9" customHeight="1" x14ac:dyDescent="0.2"/>
    <row r="382" ht="9" customHeight="1" x14ac:dyDescent="0.2"/>
    <row r="383" ht="9" customHeight="1" x14ac:dyDescent="0.2"/>
    <row r="384" ht="9" customHeight="1" x14ac:dyDescent="0.2"/>
    <row r="385" ht="9" customHeight="1" x14ac:dyDescent="0.2"/>
    <row r="386" ht="9" customHeight="1" x14ac:dyDescent="0.2"/>
    <row r="387" ht="9" customHeight="1" x14ac:dyDescent="0.2"/>
    <row r="388" ht="9" customHeight="1" x14ac:dyDescent="0.2"/>
    <row r="389" ht="9" customHeight="1" x14ac:dyDescent="0.2"/>
    <row r="390" ht="9" customHeight="1" x14ac:dyDescent="0.2"/>
    <row r="391" ht="9" customHeight="1" x14ac:dyDescent="0.2"/>
    <row r="392" ht="9" customHeight="1" x14ac:dyDescent="0.2"/>
    <row r="393" ht="9" customHeight="1" x14ac:dyDescent="0.2"/>
    <row r="394" ht="9" customHeight="1" x14ac:dyDescent="0.2"/>
    <row r="395" ht="9" customHeight="1" x14ac:dyDescent="0.2"/>
    <row r="396" ht="9" customHeight="1" x14ac:dyDescent="0.2"/>
    <row r="397" ht="9" customHeight="1" x14ac:dyDescent="0.2"/>
    <row r="398" ht="9" customHeight="1" x14ac:dyDescent="0.2"/>
    <row r="399" ht="9" customHeight="1" x14ac:dyDescent="0.2"/>
    <row r="400" ht="9" customHeight="1" x14ac:dyDescent="0.2"/>
    <row r="401" ht="9" customHeight="1" x14ac:dyDescent="0.2"/>
    <row r="402" ht="9" customHeight="1" x14ac:dyDescent="0.2"/>
    <row r="403" ht="9" customHeight="1" x14ac:dyDescent="0.2"/>
    <row r="404" ht="9" customHeight="1" x14ac:dyDescent="0.2"/>
    <row r="405" ht="9" customHeight="1" x14ac:dyDescent="0.2"/>
    <row r="406" ht="9" customHeight="1" x14ac:dyDescent="0.2"/>
    <row r="407" ht="9" customHeight="1" x14ac:dyDescent="0.2"/>
    <row r="408" ht="9" customHeight="1" x14ac:dyDescent="0.2"/>
    <row r="409" ht="9" customHeight="1" x14ac:dyDescent="0.2"/>
    <row r="410" ht="9" customHeight="1" x14ac:dyDescent="0.2"/>
    <row r="411" ht="9" customHeight="1" x14ac:dyDescent="0.2"/>
    <row r="412" ht="9" customHeight="1" x14ac:dyDescent="0.2"/>
    <row r="413" ht="9" customHeight="1" x14ac:dyDescent="0.2"/>
    <row r="414" ht="9" customHeight="1" x14ac:dyDescent="0.2"/>
    <row r="415" ht="9" customHeight="1" x14ac:dyDescent="0.2"/>
    <row r="416" ht="9" customHeight="1" x14ac:dyDescent="0.2"/>
    <row r="417" ht="9" customHeight="1" x14ac:dyDescent="0.2"/>
    <row r="418" ht="9" customHeight="1" x14ac:dyDescent="0.2"/>
    <row r="419" ht="9" customHeight="1" x14ac:dyDescent="0.2"/>
    <row r="420" ht="9" customHeight="1" x14ac:dyDescent="0.2"/>
    <row r="421" ht="9" customHeight="1" x14ac:dyDescent="0.2"/>
    <row r="422" ht="9" customHeight="1" x14ac:dyDescent="0.2"/>
    <row r="423" ht="9" customHeight="1" x14ac:dyDescent="0.2"/>
    <row r="424" ht="9" customHeight="1" x14ac:dyDescent="0.2"/>
    <row r="425" ht="9" customHeight="1" x14ac:dyDescent="0.2"/>
    <row r="426" ht="9" customHeight="1" x14ac:dyDescent="0.2"/>
    <row r="427" ht="9" customHeight="1" x14ac:dyDescent="0.2"/>
    <row r="428" ht="9" customHeight="1" x14ac:dyDescent="0.2"/>
    <row r="429" ht="9" customHeight="1" x14ac:dyDescent="0.2"/>
    <row r="430" ht="9" customHeight="1" x14ac:dyDescent="0.2"/>
    <row r="431" ht="9" customHeight="1" x14ac:dyDescent="0.2"/>
    <row r="432" ht="9" customHeight="1" x14ac:dyDescent="0.2"/>
    <row r="433" ht="9" customHeight="1" x14ac:dyDescent="0.2"/>
    <row r="434" ht="9" customHeight="1" x14ac:dyDescent="0.2"/>
    <row r="435" ht="9" customHeight="1" x14ac:dyDescent="0.2"/>
    <row r="436" ht="9" customHeight="1" x14ac:dyDescent="0.2"/>
    <row r="437" ht="9" customHeight="1" x14ac:dyDescent="0.2"/>
    <row r="438" ht="9" customHeight="1" x14ac:dyDescent="0.2"/>
    <row r="439" ht="9" customHeight="1" x14ac:dyDescent="0.2"/>
    <row r="440" ht="9" customHeight="1" x14ac:dyDescent="0.2"/>
    <row r="441" ht="9" customHeight="1" x14ac:dyDescent="0.2"/>
    <row r="442" ht="9" customHeight="1" x14ac:dyDescent="0.2"/>
    <row r="443" ht="9" customHeight="1" x14ac:dyDescent="0.2"/>
    <row r="444" ht="9" customHeight="1" x14ac:dyDescent="0.2"/>
    <row r="445" ht="9" customHeight="1" x14ac:dyDescent="0.2"/>
    <row r="446" ht="9" customHeight="1" x14ac:dyDescent="0.2"/>
    <row r="447" ht="9" customHeight="1" x14ac:dyDescent="0.2"/>
    <row r="448" ht="9" customHeight="1" x14ac:dyDescent="0.2"/>
    <row r="449" ht="9" customHeight="1" x14ac:dyDescent="0.2"/>
    <row r="450" ht="9" customHeight="1" x14ac:dyDescent="0.2"/>
    <row r="451" ht="9" customHeight="1" x14ac:dyDescent="0.2"/>
    <row r="452" ht="9" customHeight="1" x14ac:dyDescent="0.2"/>
    <row r="453" ht="9" customHeight="1" x14ac:dyDescent="0.2"/>
    <row r="454" ht="9" customHeight="1" x14ac:dyDescent="0.2"/>
    <row r="455" ht="9" customHeight="1" x14ac:dyDescent="0.2"/>
    <row r="456" ht="9" customHeight="1" x14ac:dyDescent="0.2"/>
    <row r="457" ht="9" customHeight="1" x14ac:dyDescent="0.2"/>
    <row r="458" ht="9" customHeight="1" x14ac:dyDescent="0.2"/>
    <row r="459" ht="9" customHeight="1" x14ac:dyDescent="0.2"/>
    <row r="460" ht="9" customHeight="1" x14ac:dyDescent="0.2"/>
    <row r="461" ht="9" customHeight="1" x14ac:dyDescent="0.2"/>
    <row r="462" ht="9" customHeight="1" x14ac:dyDescent="0.2"/>
    <row r="463" ht="9" customHeight="1" x14ac:dyDescent="0.2"/>
    <row r="464" ht="9" customHeight="1" x14ac:dyDescent="0.2"/>
    <row r="465" ht="9" customHeight="1" x14ac:dyDescent="0.2"/>
    <row r="466" ht="9" customHeight="1" x14ac:dyDescent="0.2"/>
    <row r="467" ht="9" customHeight="1" x14ac:dyDescent="0.2"/>
    <row r="468" ht="9" customHeight="1" x14ac:dyDescent="0.2"/>
    <row r="469" ht="9" customHeight="1" x14ac:dyDescent="0.2"/>
    <row r="470" ht="9" customHeight="1" x14ac:dyDescent="0.2"/>
    <row r="471" ht="9" customHeight="1" x14ac:dyDescent="0.2"/>
    <row r="472" ht="9" customHeight="1" x14ac:dyDescent="0.2"/>
    <row r="473" ht="9" customHeight="1" x14ac:dyDescent="0.2"/>
    <row r="474" ht="9" customHeight="1" x14ac:dyDescent="0.2"/>
    <row r="475" ht="9" customHeight="1" x14ac:dyDescent="0.2"/>
    <row r="476" ht="9" customHeight="1" x14ac:dyDescent="0.2"/>
    <row r="477" ht="9" customHeight="1" x14ac:dyDescent="0.2"/>
    <row r="478" ht="9" customHeight="1" x14ac:dyDescent="0.2"/>
    <row r="479" ht="9" customHeight="1" x14ac:dyDescent="0.2"/>
    <row r="480" ht="9" customHeight="1" x14ac:dyDescent="0.2"/>
    <row r="481" ht="9" customHeight="1" x14ac:dyDescent="0.2"/>
    <row r="482" ht="9" customHeight="1" x14ac:dyDescent="0.2"/>
    <row r="483" ht="9" customHeight="1" x14ac:dyDescent="0.2"/>
    <row r="484" ht="9" customHeight="1" x14ac:dyDescent="0.2"/>
    <row r="485" ht="9" customHeight="1" x14ac:dyDescent="0.2"/>
    <row r="486" ht="9" customHeight="1" x14ac:dyDescent="0.2"/>
    <row r="487" ht="9" customHeight="1" x14ac:dyDescent="0.2"/>
    <row r="488" ht="9" customHeight="1" x14ac:dyDescent="0.2"/>
    <row r="489" ht="9" customHeight="1" x14ac:dyDescent="0.2"/>
    <row r="490" ht="9" customHeight="1" x14ac:dyDescent="0.2"/>
    <row r="491" ht="9" customHeight="1" x14ac:dyDescent="0.2"/>
    <row r="492" ht="9" customHeight="1" x14ac:dyDescent="0.2"/>
    <row r="493" ht="9" customHeight="1" x14ac:dyDescent="0.2"/>
    <row r="494" ht="9" customHeight="1" x14ac:dyDescent="0.2"/>
    <row r="495" ht="9" customHeight="1" x14ac:dyDescent="0.2"/>
    <row r="496" ht="9" customHeight="1" x14ac:dyDescent="0.2"/>
    <row r="497" ht="9" customHeight="1" x14ac:dyDescent="0.2"/>
    <row r="498" ht="9" customHeight="1" x14ac:dyDescent="0.2"/>
    <row r="499" ht="9" customHeight="1" x14ac:dyDescent="0.2"/>
    <row r="500" ht="9" customHeight="1" x14ac:dyDescent="0.2"/>
    <row r="501" ht="9" customHeight="1" x14ac:dyDescent="0.2"/>
    <row r="502" ht="9" customHeight="1" x14ac:dyDescent="0.2"/>
    <row r="503" ht="9" customHeight="1" x14ac:dyDescent="0.2"/>
    <row r="504" ht="9" customHeight="1" x14ac:dyDescent="0.2"/>
    <row r="505" ht="9" customHeight="1" x14ac:dyDescent="0.2"/>
    <row r="506" ht="9" customHeight="1" x14ac:dyDescent="0.2"/>
    <row r="507" ht="9" customHeight="1" x14ac:dyDescent="0.2"/>
    <row r="508" ht="9" customHeight="1" x14ac:dyDescent="0.2"/>
    <row r="509" ht="9" customHeight="1" x14ac:dyDescent="0.2"/>
    <row r="510" ht="9" customHeight="1" x14ac:dyDescent="0.2"/>
    <row r="511" ht="9" customHeight="1" x14ac:dyDescent="0.2"/>
    <row r="512" ht="9" customHeight="1" x14ac:dyDescent="0.2"/>
    <row r="513" ht="9" customHeight="1" x14ac:dyDescent="0.2"/>
    <row r="514" ht="9" customHeight="1" x14ac:dyDescent="0.2"/>
    <row r="515" ht="9" customHeight="1" x14ac:dyDescent="0.2"/>
    <row r="516" ht="9" customHeight="1" x14ac:dyDescent="0.2"/>
    <row r="517" ht="9" customHeight="1" x14ac:dyDescent="0.2"/>
    <row r="518" ht="9" customHeight="1" x14ac:dyDescent="0.2"/>
    <row r="519" ht="9" customHeight="1" x14ac:dyDescent="0.2"/>
    <row r="520" ht="9" customHeight="1" x14ac:dyDescent="0.2"/>
    <row r="521" ht="9" customHeight="1" x14ac:dyDescent="0.2"/>
    <row r="522" ht="9" customHeight="1" x14ac:dyDescent="0.2"/>
    <row r="523" ht="9" customHeight="1" x14ac:dyDescent="0.2"/>
    <row r="524" ht="9" customHeight="1" x14ac:dyDescent="0.2"/>
    <row r="525" ht="9" customHeight="1" x14ac:dyDescent="0.2"/>
    <row r="526" ht="9" customHeight="1" x14ac:dyDescent="0.2"/>
    <row r="527" ht="9" customHeight="1" x14ac:dyDescent="0.2"/>
    <row r="528" ht="9" customHeight="1" x14ac:dyDescent="0.2"/>
    <row r="529" ht="9" customHeight="1" x14ac:dyDescent="0.2"/>
    <row r="530" ht="9" customHeight="1" x14ac:dyDescent="0.2"/>
    <row r="531" ht="9" customHeight="1" x14ac:dyDescent="0.2"/>
    <row r="532" ht="9" customHeight="1" x14ac:dyDescent="0.2"/>
    <row r="533" ht="9" customHeight="1" x14ac:dyDescent="0.2"/>
    <row r="534" ht="9" customHeight="1" x14ac:dyDescent="0.2"/>
    <row r="535" ht="9" customHeight="1" x14ac:dyDescent="0.2"/>
    <row r="536" ht="9" customHeight="1" x14ac:dyDescent="0.2"/>
    <row r="537" ht="9" customHeight="1" x14ac:dyDescent="0.2"/>
    <row r="538" ht="9" customHeight="1" x14ac:dyDescent="0.2"/>
    <row r="539" ht="9" customHeight="1" x14ac:dyDescent="0.2"/>
    <row r="540" ht="9" customHeight="1" x14ac:dyDescent="0.2"/>
    <row r="541" ht="9" customHeight="1" x14ac:dyDescent="0.2"/>
    <row r="542" ht="9" customHeight="1" x14ac:dyDescent="0.2"/>
    <row r="543" ht="9" customHeight="1" x14ac:dyDescent="0.2"/>
    <row r="544" ht="9" customHeight="1" x14ac:dyDescent="0.2"/>
    <row r="545" ht="9" customHeight="1" x14ac:dyDescent="0.2"/>
    <row r="546" ht="9" customHeight="1" x14ac:dyDescent="0.2"/>
    <row r="547" ht="9" customHeight="1" x14ac:dyDescent="0.2"/>
    <row r="548" ht="9" customHeight="1" x14ac:dyDescent="0.2"/>
    <row r="549" ht="9" customHeight="1" x14ac:dyDescent="0.2"/>
    <row r="550" ht="9" customHeight="1" x14ac:dyDescent="0.2"/>
    <row r="551" ht="9" customHeight="1" x14ac:dyDescent="0.2"/>
    <row r="552" ht="9" customHeight="1" x14ac:dyDescent="0.2"/>
    <row r="553" ht="9" customHeight="1" x14ac:dyDescent="0.2"/>
    <row r="554" ht="9" customHeight="1" x14ac:dyDescent="0.2"/>
    <row r="555" ht="9" customHeight="1" x14ac:dyDescent="0.2"/>
    <row r="556" ht="9" customHeight="1" x14ac:dyDescent="0.2"/>
    <row r="557" ht="9" customHeight="1" x14ac:dyDescent="0.2"/>
    <row r="558" ht="9" customHeight="1" x14ac:dyDescent="0.2"/>
    <row r="559" ht="9" customHeight="1" x14ac:dyDescent="0.2"/>
    <row r="560" ht="9" customHeight="1" x14ac:dyDescent="0.2"/>
    <row r="561" ht="9" customHeight="1" x14ac:dyDescent="0.2"/>
    <row r="562" ht="9" customHeight="1" x14ac:dyDescent="0.2"/>
    <row r="563" ht="9" customHeight="1" x14ac:dyDescent="0.2"/>
    <row r="564" ht="9" customHeight="1" x14ac:dyDescent="0.2"/>
    <row r="565" ht="9" customHeight="1" x14ac:dyDescent="0.2"/>
    <row r="566" ht="9" customHeight="1" x14ac:dyDescent="0.2"/>
    <row r="567" ht="9" customHeight="1" x14ac:dyDescent="0.2"/>
    <row r="568" ht="9" customHeight="1" x14ac:dyDescent="0.2"/>
    <row r="569" ht="9" customHeight="1" x14ac:dyDescent="0.2"/>
    <row r="570" ht="9" customHeight="1" x14ac:dyDescent="0.2"/>
    <row r="571" ht="9" customHeight="1" x14ac:dyDescent="0.2"/>
    <row r="572" ht="9" customHeight="1" x14ac:dyDescent="0.2"/>
    <row r="573" ht="9" customHeight="1" x14ac:dyDescent="0.2"/>
    <row r="574" ht="9" customHeight="1" x14ac:dyDescent="0.2"/>
    <row r="575" ht="9" customHeight="1" x14ac:dyDescent="0.2"/>
    <row r="576" ht="9" customHeight="1" x14ac:dyDescent="0.2"/>
    <row r="577" ht="9" customHeight="1" x14ac:dyDescent="0.2"/>
    <row r="578" ht="9" customHeight="1" x14ac:dyDescent="0.2"/>
    <row r="579" ht="9" customHeight="1" x14ac:dyDescent="0.2"/>
    <row r="580" ht="9" customHeight="1" x14ac:dyDescent="0.2"/>
    <row r="581" ht="9" customHeight="1" x14ac:dyDescent="0.2"/>
    <row r="582" ht="9" customHeight="1" x14ac:dyDescent="0.2"/>
    <row r="583" ht="9" customHeight="1" x14ac:dyDescent="0.2"/>
    <row r="584" ht="9" customHeight="1" x14ac:dyDescent="0.2"/>
    <row r="585" ht="9" customHeight="1" x14ac:dyDescent="0.2"/>
    <row r="586" ht="9" customHeight="1" x14ac:dyDescent="0.2"/>
    <row r="587" ht="9" customHeight="1" x14ac:dyDescent="0.2"/>
    <row r="588" ht="9" customHeight="1" x14ac:dyDescent="0.2"/>
    <row r="589" ht="9" customHeight="1" x14ac:dyDescent="0.2"/>
    <row r="590" ht="9" customHeight="1" x14ac:dyDescent="0.2"/>
    <row r="591" ht="9" customHeight="1" x14ac:dyDescent="0.2"/>
    <row r="592" ht="9" customHeight="1" x14ac:dyDescent="0.2"/>
    <row r="593" ht="9" customHeight="1" x14ac:dyDescent="0.2"/>
    <row r="594" ht="9" customHeight="1" x14ac:dyDescent="0.2"/>
    <row r="595" ht="9" customHeight="1" x14ac:dyDescent="0.2"/>
    <row r="596" ht="9" customHeight="1" x14ac:dyDescent="0.2"/>
    <row r="597" ht="9" customHeight="1" x14ac:dyDescent="0.2"/>
    <row r="598" ht="9" customHeight="1" x14ac:dyDescent="0.2"/>
    <row r="599" ht="9" customHeight="1" x14ac:dyDescent="0.2"/>
    <row r="600" ht="9" customHeight="1" x14ac:dyDescent="0.2"/>
    <row r="601" ht="9" customHeight="1" x14ac:dyDescent="0.2"/>
    <row r="602" ht="9" customHeight="1" x14ac:dyDescent="0.2"/>
    <row r="603" ht="9" customHeight="1" x14ac:dyDescent="0.2"/>
    <row r="604" ht="9" customHeight="1" x14ac:dyDescent="0.2"/>
    <row r="605" ht="9" customHeight="1" x14ac:dyDescent="0.2"/>
    <row r="606" ht="9" customHeight="1" x14ac:dyDescent="0.2"/>
    <row r="607" ht="9" customHeight="1" x14ac:dyDescent="0.2"/>
    <row r="608" ht="9" customHeight="1" x14ac:dyDescent="0.2"/>
    <row r="609" ht="9" customHeight="1" x14ac:dyDescent="0.2"/>
    <row r="610" ht="9" customHeight="1" x14ac:dyDescent="0.2"/>
    <row r="611" ht="9" customHeight="1" x14ac:dyDescent="0.2"/>
    <row r="612" ht="9" customHeight="1" x14ac:dyDescent="0.2"/>
    <row r="613" ht="9" customHeight="1" x14ac:dyDescent="0.2"/>
    <row r="614" ht="9" customHeight="1" x14ac:dyDescent="0.2"/>
    <row r="615" ht="9" customHeight="1" x14ac:dyDescent="0.2"/>
    <row r="616" ht="9" customHeight="1" x14ac:dyDescent="0.2"/>
    <row r="617" ht="9" customHeight="1" x14ac:dyDescent="0.2"/>
    <row r="618" ht="9" customHeight="1" x14ac:dyDescent="0.2"/>
    <row r="619" ht="9" customHeight="1" x14ac:dyDescent="0.2"/>
    <row r="620" ht="9" customHeight="1" x14ac:dyDescent="0.2"/>
    <row r="621" ht="9" customHeight="1" x14ac:dyDescent="0.2"/>
    <row r="622" ht="9" customHeight="1" x14ac:dyDescent="0.2"/>
    <row r="623" ht="9" customHeight="1" x14ac:dyDescent="0.2"/>
    <row r="624" ht="9" customHeight="1" x14ac:dyDescent="0.2"/>
    <row r="625" ht="9" customHeight="1" x14ac:dyDescent="0.2"/>
    <row r="626" ht="9" customHeight="1" x14ac:dyDescent="0.2"/>
    <row r="627" ht="9" customHeight="1" x14ac:dyDescent="0.2"/>
    <row r="628" ht="9" customHeight="1" x14ac:dyDescent="0.2"/>
    <row r="629" ht="9" customHeight="1" x14ac:dyDescent="0.2"/>
    <row r="630" ht="9" customHeight="1" x14ac:dyDescent="0.2"/>
    <row r="631" ht="9" customHeight="1" x14ac:dyDescent="0.2"/>
    <row r="632" ht="9" customHeight="1" x14ac:dyDescent="0.2"/>
    <row r="633" ht="9" customHeight="1" x14ac:dyDescent="0.2"/>
    <row r="634" ht="9" customHeight="1" x14ac:dyDescent="0.2"/>
    <row r="635" ht="9" customHeight="1" x14ac:dyDescent="0.2"/>
    <row r="636" ht="9" customHeight="1" x14ac:dyDescent="0.2"/>
    <row r="637" ht="9" customHeight="1" x14ac:dyDescent="0.2"/>
    <row r="638" ht="9" customHeight="1" x14ac:dyDescent="0.2"/>
    <row r="639" ht="9" customHeight="1" x14ac:dyDescent="0.2"/>
    <row r="640" ht="9" customHeight="1" x14ac:dyDescent="0.2"/>
    <row r="641" ht="9" customHeight="1" x14ac:dyDescent="0.2"/>
    <row r="642" ht="9" customHeight="1" x14ac:dyDescent="0.2"/>
    <row r="643" ht="9" customHeight="1" x14ac:dyDescent="0.2"/>
    <row r="644" ht="9" customHeight="1" x14ac:dyDescent="0.2"/>
    <row r="645" ht="9" customHeight="1" x14ac:dyDescent="0.2"/>
    <row r="646" ht="9" customHeight="1" x14ac:dyDescent="0.2"/>
    <row r="647" ht="9" customHeight="1" x14ac:dyDescent="0.2"/>
    <row r="648" ht="9" customHeight="1" x14ac:dyDescent="0.2"/>
    <row r="649" ht="9" customHeight="1" x14ac:dyDescent="0.2"/>
    <row r="650" ht="9" customHeight="1" x14ac:dyDescent="0.2"/>
    <row r="651" ht="9" customHeight="1" x14ac:dyDescent="0.2"/>
    <row r="652" ht="9" customHeight="1" x14ac:dyDescent="0.2"/>
    <row r="653" ht="9" customHeight="1" x14ac:dyDescent="0.2"/>
    <row r="654" ht="9" customHeight="1" x14ac:dyDescent="0.2"/>
    <row r="655" ht="9" customHeight="1" x14ac:dyDescent="0.2"/>
    <row r="656" ht="9" customHeight="1" x14ac:dyDescent="0.2"/>
    <row r="657" ht="9" customHeight="1" x14ac:dyDescent="0.2"/>
    <row r="658" ht="9" customHeight="1" x14ac:dyDescent="0.2"/>
    <row r="659" ht="9" customHeight="1" x14ac:dyDescent="0.2"/>
    <row r="660" ht="9" customHeight="1" x14ac:dyDescent="0.2"/>
    <row r="661" ht="9" customHeight="1" x14ac:dyDescent="0.2"/>
    <row r="662" ht="9" customHeight="1" x14ac:dyDescent="0.2"/>
    <row r="663" ht="9" customHeight="1" x14ac:dyDescent="0.2"/>
    <row r="664" ht="9" customHeight="1" x14ac:dyDescent="0.2"/>
    <row r="665" ht="9" customHeight="1" x14ac:dyDescent="0.2"/>
    <row r="666" ht="9" customHeight="1" x14ac:dyDescent="0.2"/>
    <row r="667" ht="9" customHeight="1" x14ac:dyDescent="0.2"/>
    <row r="668" ht="9" customHeight="1" x14ac:dyDescent="0.2"/>
    <row r="669" ht="9" customHeight="1" x14ac:dyDescent="0.2"/>
    <row r="670" ht="9" customHeight="1" x14ac:dyDescent="0.2"/>
    <row r="671" ht="9" customHeight="1" x14ac:dyDescent="0.2"/>
    <row r="672" ht="9" customHeight="1" x14ac:dyDescent="0.2"/>
    <row r="673" ht="9" customHeight="1" x14ac:dyDescent="0.2"/>
    <row r="674" ht="9" customHeight="1" x14ac:dyDescent="0.2"/>
    <row r="675" ht="9" customHeight="1" x14ac:dyDescent="0.2"/>
    <row r="676" ht="9" customHeight="1" x14ac:dyDescent="0.2"/>
    <row r="677" ht="9" customHeight="1" x14ac:dyDescent="0.2"/>
    <row r="678" ht="9" customHeight="1" x14ac:dyDescent="0.2"/>
    <row r="679" ht="9" customHeight="1" x14ac:dyDescent="0.2"/>
    <row r="680" ht="9" customHeight="1" x14ac:dyDescent="0.2"/>
    <row r="681" ht="9" customHeight="1" x14ac:dyDescent="0.2"/>
    <row r="682" ht="9" customHeight="1" x14ac:dyDescent="0.2"/>
    <row r="683" ht="9" customHeight="1" x14ac:dyDescent="0.2"/>
    <row r="684" ht="9" customHeight="1" x14ac:dyDescent="0.2"/>
    <row r="685" ht="9" customHeight="1" x14ac:dyDescent="0.2"/>
    <row r="686" ht="9" customHeight="1" x14ac:dyDescent="0.2"/>
    <row r="687" ht="9" customHeight="1" x14ac:dyDescent="0.2"/>
    <row r="688" ht="9" customHeight="1" x14ac:dyDescent="0.2"/>
    <row r="689" ht="9" customHeight="1" x14ac:dyDescent="0.2"/>
    <row r="690" ht="9" customHeight="1" x14ac:dyDescent="0.2"/>
    <row r="691" ht="9" customHeight="1" x14ac:dyDescent="0.2"/>
    <row r="692" ht="9" customHeight="1" x14ac:dyDescent="0.2"/>
    <row r="693" ht="9" customHeight="1" x14ac:dyDescent="0.2"/>
    <row r="694" ht="9" customHeight="1" x14ac:dyDescent="0.2"/>
    <row r="695" ht="9" customHeight="1" x14ac:dyDescent="0.2"/>
    <row r="696" ht="9" customHeight="1" x14ac:dyDescent="0.2"/>
    <row r="697" ht="9" customHeight="1" x14ac:dyDescent="0.2"/>
    <row r="698" ht="9" customHeight="1" x14ac:dyDescent="0.2"/>
    <row r="699" ht="9" customHeight="1" x14ac:dyDescent="0.2"/>
    <row r="700" ht="9" customHeight="1" x14ac:dyDescent="0.2"/>
    <row r="701" ht="9" customHeight="1" x14ac:dyDescent="0.2"/>
    <row r="702" ht="9" customHeight="1" x14ac:dyDescent="0.2"/>
    <row r="703" ht="9" customHeight="1" x14ac:dyDescent="0.2"/>
    <row r="704" ht="9" customHeight="1" x14ac:dyDescent="0.2"/>
    <row r="705" ht="9" customHeight="1" x14ac:dyDescent="0.2"/>
    <row r="706" ht="9" customHeight="1" x14ac:dyDescent="0.2"/>
    <row r="707" ht="9" customHeight="1" x14ac:dyDescent="0.2"/>
    <row r="708" ht="9" customHeight="1" x14ac:dyDescent="0.2"/>
    <row r="709" ht="9" customHeight="1" x14ac:dyDescent="0.2"/>
    <row r="710" ht="9" customHeight="1" x14ac:dyDescent="0.2"/>
    <row r="711" ht="9" customHeight="1" x14ac:dyDescent="0.2"/>
    <row r="712" ht="9" customHeight="1" x14ac:dyDescent="0.2"/>
    <row r="713" ht="9" customHeight="1" x14ac:dyDescent="0.2"/>
    <row r="714" ht="9" customHeight="1" x14ac:dyDescent="0.2"/>
    <row r="715" ht="9" customHeight="1" x14ac:dyDescent="0.2"/>
    <row r="716" ht="9" customHeight="1" x14ac:dyDescent="0.2"/>
    <row r="717" ht="9" customHeight="1" x14ac:dyDescent="0.2"/>
    <row r="718" ht="9" customHeight="1" x14ac:dyDescent="0.2"/>
    <row r="719" ht="9" customHeight="1" x14ac:dyDescent="0.2"/>
    <row r="720" ht="9" customHeight="1" x14ac:dyDescent="0.2"/>
    <row r="721" ht="9" customHeight="1" x14ac:dyDescent="0.2"/>
    <row r="722" ht="9" customHeight="1" x14ac:dyDescent="0.2"/>
    <row r="723" ht="9" customHeight="1" x14ac:dyDescent="0.2"/>
    <row r="724" ht="9" customHeight="1" x14ac:dyDescent="0.2"/>
    <row r="725" ht="9" customHeight="1" x14ac:dyDescent="0.2"/>
    <row r="726" ht="9" customHeight="1" x14ac:dyDescent="0.2"/>
    <row r="727" ht="9" customHeight="1" x14ac:dyDescent="0.2"/>
    <row r="728" ht="9" customHeight="1" x14ac:dyDescent="0.2"/>
    <row r="729" ht="9" customHeight="1" x14ac:dyDescent="0.2"/>
    <row r="730" ht="9" customHeight="1" x14ac:dyDescent="0.2"/>
    <row r="731" ht="9" customHeight="1" x14ac:dyDescent="0.2"/>
    <row r="732" ht="9" customHeight="1" x14ac:dyDescent="0.2"/>
    <row r="733" ht="9" customHeight="1" x14ac:dyDescent="0.2"/>
    <row r="734" ht="9" customHeight="1" x14ac:dyDescent="0.2"/>
    <row r="735" ht="9" customHeight="1" x14ac:dyDescent="0.2"/>
    <row r="736" ht="9" customHeight="1" x14ac:dyDescent="0.2"/>
    <row r="737" ht="9" customHeight="1" x14ac:dyDescent="0.2"/>
    <row r="738" ht="9" customHeight="1" x14ac:dyDescent="0.2"/>
    <row r="739" ht="9" customHeight="1" x14ac:dyDescent="0.2"/>
    <row r="740" ht="9" customHeight="1" x14ac:dyDescent="0.2"/>
    <row r="741" ht="9" customHeight="1" x14ac:dyDescent="0.2"/>
    <row r="742" ht="9" customHeight="1" x14ac:dyDescent="0.2"/>
    <row r="743" ht="9" customHeight="1" x14ac:dyDescent="0.2"/>
    <row r="744" ht="9" customHeight="1" x14ac:dyDescent="0.2"/>
    <row r="745" ht="9" customHeight="1" x14ac:dyDescent="0.2"/>
    <row r="746" ht="9" customHeight="1" x14ac:dyDescent="0.2"/>
    <row r="747" ht="9" customHeight="1" x14ac:dyDescent="0.2"/>
    <row r="748" ht="9" customHeight="1" x14ac:dyDescent="0.2"/>
    <row r="749" ht="9" customHeight="1" x14ac:dyDescent="0.2"/>
    <row r="750" ht="9" customHeight="1" x14ac:dyDescent="0.2"/>
    <row r="751" ht="9" customHeight="1" x14ac:dyDescent="0.2"/>
    <row r="752" ht="9" customHeight="1" x14ac:dyDescent="0.2"/>
    <row r="753" ht="9" customHeight="1" x14ac:dyDescent="0.2"/>
    <row r="754" ht="9" customHeight="1" x14ac:dyDescent="0.2"/>
    <row r="755" ht="9" customHeight="1" x14ac:dyDescent="0.2"/>
    <row r="756" ht="9" customHeight="1" x14ac:dyDescent="0.2"/>
    <row r="757" ht="9" customHeight="1" x14ac:dyDescent="0.2"/>
    <row r="758" ht="9" customHeight="1" x14ac:dyDescent="0.2"/>
    <row r="759" ht="9" customHeight="1" x14ac:dyDescent="0.2"/>
    <row r="760" ht="9" customHeight="1" x14ac:dyDescent="0.2"/>
    <row r="761" ht="9" customHeight="1" x14ac:dyDescent="0.2"/>
    <row r="762" ht="9" customHeight="1" x14ac:dyDescent="0.2"/>
    <row r="763" ht="9" customHeight="1" x14ac:dyDescent="0.2"/>
    <row r="764" ht="9" customHeight="1" x14ac:dyDescent="0.2"/>
    <row r="765" ht="9" customHeight="1" x14ac:dyDescent="0.2"/>
    <row r="766" ht="9" customHeight="1" x14ac:dyDescent="0.2"/>
    <row r="767" ht="9" customHeight="1" x14ac:dyDescent="0.2"/>
    <row r="768" ht="9" customHeight="1" x14ac:dyDescent="0.2"/>
    <row r="769" ht="9" customHeight="1" x14ac:dyDescent="0.2"/>
    <row r="770" ht="9" customHeight="1" x14ac:dyDescent="0.2"/>
    <row r="771" ht="9" customHeight="1" x14ac:dyDescent="0.2"/>
    <row r="772" ht="9" customHeight="1" x14ac:dyDescent="0.2"/>
    <row r="773" ht="9" customHeight="1" x14ac:dyDescent="0.2"/>
    <row r="774" ht="9" customHeight="1" x14ac:dyDescent="0.2"/>
    <row r="775" ht="9" customHeight="1" x14ac:dyDescent="0.2"/>
    <row r="776" ht="9" customHeight="1" x14ac:dyDescent="0.2"/>
    <row r="777" ht="9" customHeight="1" x14ac:dyDescent="0.2"/>
    <row r="778" ht="9" customHeight="1" x14ac:dyDescent="0.2"/>
    <row r="779" ht="9" customHeight="1" x14ac:dyDescent="0.2"/>
    <row r="780" ht="9" customHeight="1" x14ac:dyDescent="0.2"/>
    <row r="781" ht="9" customHeight="1" x14ac:dyDescent="0.2"/>
    <row r="782" ht="9" customHeight="1" x14ac:dyDescent="0.2"/>
    <row r="783" ht="9" customHeight="1" x14ac:dyDescent="0.2"/>
    <row r="784" ht="9" customHeight="1" x14ac:dyDescent="0.2"/>
    <row r="785" ht="9" customHeight="1" x14ac:dyDescent="0.2"/>
    <row r="786" ht="9" customHeight="1" x14ac:dyDescent="0.2"/>
    <row r="787" ht="9" customHeight="1" x14ac:dyDescent="0.2"/>
    <row r="788" ht="9" customHeight="1" x14ac:dyDescent="0.2"/>
    <row r="789" ht="9" customHeight="1" x14ac:dyDescent="0.2"/>
    <row r="790" ht="9" customHeight="1" x14ac:dyDescent="0.2"/>
    <row r="791" ht="9" customHeight="1" x14ac:dyDescent="0.2"/>
    <row r="792" ht="9" customHeight="1" x14ac:dyDescent="0.2"/>
    <row r="793" ht="9" customHeight="1" x14ac:dyDescent="0.2"/>
    <row r="794" ht="9" customHeight="1" x14ac:dyDescent="0.2"/>
    <row r="795" ht="9" customHeight="1" x14ac:dyDescent="0.2"/>
    <row r="796" ht="9" customHeight="1" x14ac:dyDescent="0.2"/>
    <row r="797" ht="9" customHeight="1" x14ac:dyDescent="0.2"/>
    <row r="798" ht="9" customHeight="1" x14ac:dyDescent="0.2"/>
    <row r="799" ht="9" customHeight="1" x14ac:dyDescent="0.2"/>
    <row r="800" ht="9" customHeight="1" x14ac:dyDescent="0.2"/>
    <row r="801" ht="9" customHeight="1" x14ac:dyDescent="0.2"/>
    <row r="802" ht="9" customHeight="1" x14ac:dyDescent="0.2"/>
    <row r="803" ht="9" customHeight="1" x14ac:dyDescent="0.2"/>
    <row r="804" ht="9" customHeight="1" x14ac:dyDescent="0.2"/>
    <row r="805" ht="9" customHeight="1" x14ac:dyDescent="0.2"/>
    <row r="806" ht="9" customHeight="1" x14ac:dyDescent="0.2"/>
    <row r="807" ht="9" customHeight="1" x14ac:dyDescent="0.2"/>
    <row r="808" ht="9" customHeight="1" x14ac:dyDescent="0.2"/>
    <row r="809" ht="9" customHeight="1" x14ac:dyDescent="0.2"/>
    <row r="810" ht="9" customHeight="1" x14ac:dyDescent="0.2"/>
    <row r="811" ht="9" customHeight="1" x14ac:dyDescent="0.2"/>
    <row r="812" ht="9" customHeight="1" x14ac:dyDescent="0.2"/>
    <row r="813" ht="9" customHeight="1" x14ac:dyDescent="0.2"/>
    <row r="814" ht="9" customHeight="1" x14ac:dyDescent="0.2"/>
    <row r="815" ht="9" customHeight="1" x14ac:dyDescent="0.2"/>
    <row r="816" ht="9" customHeight="1" x14ac:dyDescent="0.2"/>
    <row r="817" ht="9" customHeight="1" x14ac:dyDescent="0.2"/>
    <row r="818" ht="9" customHeight="1" x14ac:dyDescent="0.2"/>
    <row r="819" ht="9" customHeight="1" x14ac:dyDescent="0.2"/>
    <row r="820" ht="9" customHeight="1" x14ac:dyDescent="0.2"/>
    <row r="821" ht="9" customHeight="1" x14ac:dyDescent="0.2"/>
    <row r="822" ht="9" customHeight="1" x14ac:dyDescent="0.2"/>
    <row r="823" ht="9" customHeight="1" x14ac:dyDescent="0.2"/>
    <row r="824" ht="9" customHeight="1" x14ac:dyDescent="0.2"/>
    <row r="825" ht="9" customHeight="1" x14ac:dyDescent="0.2"/>
    <row r="826" ht="9" customHeight="1" x14ac:dyDescent="0.2"/>
    <row r="827" ht="9" customHeight="1" x14ac:dyDescent="0.2"/>
    <row r="828" ht="9" customHeight="1" x14ac:dyDescent="0.2"/>
    <row r="829" ht="9" customHeight="1" x14ac:dyDescent="0.2"/>
    <row r="830" ht="9" customHeight="1" x14ac:dyDescent="0.2"/>
    <row r="831" ht="9" customHeight="1" x14ac:dyDescent="0.2"/>
    <row r="832" ht="9" customHeight="1" x14ac:dyDescent="0.2"/>
    <row r="833" ht="9" customHeight="1" x14ac:dyDescent="0.2"/>
    <row r="834" ht="9" customHeight="1" x14ac:dyDescent="0.2"/>
    <row r="835" ht="9" customHeight="1" x14ac:dyDescent="0.2"/>
    <row r="836" ht="9" customHeight="1" x14ac:dyDescent="0.2"/>
    <row r="837" ht="9" customHeight="1" x14ac:dyDescent="0.2"/>
    <row r="838" ht="9" customHeight="1" x14ac:dyDescent="0.2"/>
    <row r="839" ht="9" customHeight="1" x14ac:dyDescent="0.2"/>
    <row r="840" ht="9" customHeight="1" x14ac:dyDescent="0.2"/>
    <row r="841" ht="9" customHeight="1" x14ac:dyDescent="0.2"/>
    <row r="842" ht="9" customHeight="1" x14ac:dyDescent="0.2"/>
    <row r="843" ht="9" customHeight="1" x14ac:dyDescent="0.2"/>
    <row r="844" ht="9" customHeight="1" x14ac:dyDescent="0.2"/>
    <row r="845" ht="9" customHeight="1" x14ac:dyDescent="0.2"/>
    <row r="846" ht="9" customHeight="1" x14ac:dyDescent="0.2"/>
    <row r="847" ht="9" customHeight="1" x14ac:dyDescent="0.2"/>
    <row r="848" ht="9" customHeight="1" x14ac:dyDescent="0.2"/>
    <row r="849" ht="9" customHeight="1" x14ac:dyDescent="0.2"/>
    <row r="850" ht="9" customHeight="1" x14ac:dyDescent="0.2"/>
    <row r="851" ht="9" customHeight="1" x14ac:dyDescent="0.2"/>
    <row r="852" ht="9" customHeight="1" x14ac:dyDescent="0.2"/>
    <row r="853" ht="9" customHeight="1" x14ac:dyDescent="0.2"/>
    <row r="854" ht="9" customHeight="1" x14ac:dyDescent="0.2"/>
    <row r="855" ht="9" customHeight="1" x14ac:dyDescent="0.2"/>
    <row r="856" ht="9" customHeight="1" x14ac:dyDescent="0.2"/>
    <row r="857" ht="9" customHeight="1" x14ac:dyDescent="0.2"/>
    <row r="858" ht="9" customHeight="1" x14ac:dyDescent="0.2"/>
    <row r="859" ht="9" customHeight="1" x14ac:dyDescent="0.2"/>
    <row r="860" ht="9" customHeight="1" x14ac:dyDescent="0.2"/>
    <row r="861" ht="9" customHeight="1" x14ac:dyDescent="0.2"/>
    <row r="862" ht="9" customHeight="1" x14ac:dyDescent="0.2"/>
    <row r="863" ht="9" customHeight="1" x14ac:dyDescent="0.2"/>
    <row r="864" ht="9" customHeight="1" x14ac:dyDescent="0.2"/>
    <row r="865" ht="9" customHeight="1" x14ac:dyDescent="0.2"/>
    <row r="866" ht="9" customHeight="1" x14ac:dyDescent="0.2"/>
    <row r="867" ht="9" customHeight="1" x14ac:dyDescent="0.2"/>
    <row r="868" ht="9" customHeight="1" x14ac:dyDescent="0.2"/>
    <row r="869" ht="9" customHeight="1" x14ac:dyDescent="0.2"/>
    <row r="870" ht="9" customHeight="1" x14ac:dyDescent="0.2"/>
    <row r="871" ht="9" customHeight="1" x14ac:dyDescent="0.2"/>
    <row r="872" ht="9" customHeight="1" x14ac:dyDescent="0.2"/>
    <row r="873" ht="9" customHeight="1" x14ac:dyDescent="0.2"/>
    <row r="874" ht="9" customHeight="1" x14ac:dyDescent="0.2"/>
    <row r="875" ht="9" customHeight="1" x14ac:dyDescent="0.2"/>
    <row r="876" ht="9" customHeight="1" x14ac:dyDescent="0.2"/>
    <row r="877" ht="9" customHeight="1" x14ac:dyDescent="0.2"/>
    <row r="878" ht="9" customHeight="1" x14ac:dyDescent="0.2"/>
    <row r="879" ht="9" customHeight="1" x14ac:dyDescent="0.2"/>
    <row r="880" ht="9" customHeight="1" x14ac:dyDescent="0.2"/>
    <row r="881" ht="9" customHeight="1" x14ac:dyDescent="0.2"/>
    <row r="882" ht="9" customHeight="1" x14ac:dyDescent="0.2"/>
    <row r="883" ht="9" customHeight="1" x14ac:dyDescent="0.2"/>
    <row r="884" ht="9" customHeight="1" x14ac:dyDescent="0.2"/>
    <row r="885" ht="9" customHeight="1" x14ac:dyDescent="0.2"/>
    <row r="886" ht="9" customHeight="1" x14ac:dyDescent="0.2"/>
    <row r="887" ht="9" customHeight="1" x14ac:dyDescent="0.2"/>
    <row r="888" ht="9" customHeight="1" x14ac:dyDescent="0.2"/>
    <row r="889" ht="9" customHeight="1" x14ac:dyDescent="0.2"/>
    <row r="890" ht="9" customHeight="1" x14ac:dyDescent="0.2"/>
    <row r="891" ht="9" customHeight="1" x14ac:dyDescent="0.2"/>
    <row r="892" ht="9" customHeight="1" x14ac:dyDescent="0.2"/>
    <row r="893" ht="9" customHeight="1" x14ac:dyDescent="0.2"/>
    <row r="894" ht="9" customHeight="1" x14ac:dyDescent="0.2"/>
    <row r="895" ht="9" customHeight="1" x14ac:dyDescent="0.2"/>
    <row r="896" ht="9" customHeight="1" x14ac:dyDescent="0.2"/>
    <row r="897" ht="9" customHeight="1" x14ac:dyDescent="0.2"/>
    <row r="898" ht="9" customHeight="1" x14ac:dyDescent="0.2"/>
    <row r="899" ht="9" customHeight="1" x14ac:dyDescent="0.2"/>
    <row r="900" ht="9" customHeight="1" x14ac:dyDescent="0.2"/>
    <row r="901" ht="9" customHeight="1" x14ac:dyDescent="0.2"/>
    <row r="902" ht="9" customHeight="1" x14ac:dyDescent="0.2"/>
    <row r="903" ht="9" customHeight="1" x14ac:dyDescent="0.2"/>
    <row r="904" ht="9" customHeight="1" x14ac:dyDescent="0.2"/>
    <row r="905" ht="9" customHeight="1" x14ac:dyDescent="0.2"/>
    <row r="906" ht="9" customHeight="1" x14ac:dyDescent="0.2"/>
    <row r="907" ht="9" customHeight="1" x14ac:dyDescent="0.2"/>
    <row r="908" ht="9" customHeight="1" x14ac:dyDescent="0.2"/>
    <row r="909" ht="9" customHeight="1" x14ac:dyDescent="0.2"/>
    <row r="910" ht="9" customHeight="1" x14ac:dyDescent="0.2"/>
    <row r="911" ht="9" customHeight="1" x14ac:dyDescent="0.2"/>
    <row r="912" ht="9" customHeight="1" x14ac:dyDescent="0.2"/>
    <row r="913" ht="9" customHeight="1" x14ac:dyDescent="0.2"/>
    <row r="914" ht="9" customHeight="1" x14ac:dyDescent="0.2"/>
    <row r="915" ht="9" customHeight="1" x14ac:dyDescent="0.2"/>
    <row r="916" ht="9" customHeight="1" x14ac:dyDescent="0.2"/>
    <row r="917" ht="9" customHeight="1" x14ac:dyDescent="0.2"/>
    <row r="918" ht="9" customHeight="1" x14ac:dyDescent="0.2"/>
    <row r="919" ht="9" customHeight="1" x14ac:dyDescent="0.2"/>
    <row r="920" ht="9" customHeight="1" x14ac:dyDescent="0.2"/>
    <row r="921" ht="9" customHeight="1" x14ac:dyDescent="0.2"/>
    <row r="922" ht="9" customHeight="1" x14ac:dyDescent="0.2"/>
    <row r="923" ht="9" customHeight="1" x14ac:dyDescent="0.2"/>
    <row r="924" ht="9" customHeight="1" x14ac:dyDescent="0.2"/>
    <row r="925" ht="9" customHeight="1" x14ac:dyDescent="0.2"/>
    <row r="926" ht="9" customHeight="1" x14ac:dyDescent="0.2"/>
    <row r="927" ht="9" customHeight="1" x14ac:dyDescent="0.2"/>
    <row r="928" ht="9" customHeight="1" x14ac:dyDescent="0.2"/>
    <row r="929" ht="9" customHeight="1" x14ac:dyDescent="0.2"/>
    <row r="930" ht="9" customHeight="1" x14ac:dyDescent="0.2"/>
    <row r="931" ht="9" customHeight="1" x14ac:dyDescent="0.2"/>
    <row r="932" ht="9" customHeight="1" x14ac:dyDescent="0.2"/>
    <row r="933" ht="9" customHeight="1" x14ac:dyDescent="0.2"/>
    <row r="934" ht="9" customHeight="1" x14ac:dyDescent="0.2"/>
    <row r="935" ht="9" customHeight="1" x14ac:dyDescent="0.2"/>
    <row r="936" ht="9" customHeight="1" x14ac:dyDescent="0.2"/>
    <row r="937" ht="9" customHeight="1" x14ac:dyDescent="0.2"/>
    <row r="938" ht="9" customHeight="1" x14ac:dyDescent="0.2"/>
    <row r="939" ht="9" customHeight="1" x14ac:dyDescent="0.2"/>
    <row r="940" ht="9" customHeight="1" x14ac:dyDescent="0.2"/>
    <row r="941" ht="9" customHeight="1" x14ac:dyDescent="0.2"/>
    <row r="942" ht="9" customHeight="1" x14ac:dyDescent="0.2"/>
    <row r="943" ht="9" customHeight="1" x14ac:dyDescent="0.2"/>
    <row r="944" ht="9" customHeight="1" x14ac:dyDescent="0.2"/>
    <row r="945" ht="9" customHeight="1" x14ac:dyDescent="0.2"/>
    <row r="946" ht="9" customHeight="1" x14ac:dyDescent="0.2"/>
    <row r="947" ht="9" customHeight="1" x14ac:dyDescent="0.2"/>
    <row r="948" ht="9" customHeight="1" x14ac:dyDescent="0.2"/>
    <row r="949" ht="9" customHeight="1" x14ac:dyDescent="0.2"/>
    <row r="950" ht="9" customHeight="1" x14ac:dyDescent="0.2"/>
    <row r="951" ht="9" customHeight="1" x14ac:dyDescent="0.2"/>
    <row r="952" ht="9" customHeight="1" x14ac:dyDescent="0.2"/>
    <row r="953" ht="9" customHeight="1" x14ac:dyDescent="0.2"/>
    <row r="954" ht="9" customHeight="1" x14ac:dyDescent="0.2"/>
    <row r="955" ht="9" customHeight="1" x14ac:dyDescent="0.2"/>
    <row r="956" ht="9" customHeight="1" x14ac:dyDescent="0.2"/>
    <row r="957" ht="9" customHeight="1" x14ac:dyDescent="0.2"/>
    <row r="958" ht="9" customHeight="1" x14ac:dyDescent="0.2"/>
    <row r="959" ht="9" customHeight="1" x14ac:dyDescent="0.2"/>
    <row r="960" ht="9" customHeight="1" x14ac:dyDescent="0.2"/>
    <row r="961" ht="9" customHeight="1" x14ac:dyDescent="0.2"/>
    <row r="962" ht="9" customHeight="1" x14ac:dyDescent="0.2"/>
    <row r="963" ht="9" customHeight="1" x14ac:dyDescent="0.2"/>
    <row r="964" ht="9" customHeight="1" x14ac:dyDescent="0.2"/>
    <row r="965" ht="9" customHeight="1" x14ac:dyDescent="0.2"/>
    <row r="966" ht="9" customHeight="1" x14ac:dyDescent="0.2"/>
    <row r="967" ht="9" customHeight="1" x14ac:dyDescent="0.2"/>
    <row r="968" ht="9" customHeight="1" x14ac:dyDescent="0.2"/>
    <row r="969" ht="9" customHeight="1" x14ac:dyDescent="0.2"/>
    <row r="970" ht="9" customHeight="1" x14ac:dyDescent="0.2"/>
    <row r="971" ht="9" customHeight="1" x14ac:dyDescent="0.2"/>
    <row r="972" ht="9" customHeight="1" x14ac:dyDescent="0.2"/>
    <row r="973" ht="9" customHeight="1" x14ac:dyDescent="0.2"/>
    <row r="974" ht="9" customHeight="1" x14ac:dyDescent="0.2"/>
    <row r="975" ht="9" customHeight="1" x14ac:dyDescent="0.2"/>
    <row r="976" ht="9" customHeight="1" x14ac:dyDescent="0.2"/>
    <row r="977" ht="9" customHeight="1" x14ac:dyDescent="0.2"/>
    <row r="978" ht="9" customHeight="1" x14ac:dyDescent="0.2"/>
    <row r="979" ht="9" customHeight="1" x14ac:dyDescent="0.2"/>
    <row r="980" ht="9" customHeight="1" x14ac:dyDescent="0.2"/>
    <row r="981" ht="9" customHeight="1" x14ac:dyDescent="0.2"/>
    <row r="982" ht="9" customHeight="1" x14ac:dyDescent="0.2"/>
    <row r="983" ht="9" customHeight="1" x14ac:dyDescent="0.2"/>
    <row r="984" ht="9" customHeight="1" x14ac:dyDescent="0.2"/>
    <row r="985" ht="9" customHeight="1" x14ac:dyDescent="0.2"/>
    <row r="986" ht="9" customHeight="1" x14ac:dyDescent="0.2"/>
    <row r="987" ht="9" customHeight="1" x14ac:dyDescent="0.2"/>
    <row r="988" ht="9" customHeight="1" x14ac:dyDescent="0.2"/>
    <row r="989" ht="9" customHeight="1" x14ac:dyDescent="0.2"/>
    <row r="990" ht="9" customHeight="1" x14ac:dyDescent="0.2"/>
    <row r="991" ht="9" customHeight="1" x14ac:dyDescent="0.2"/>
    <row r="992" ht="9" customHeight="1" x14ac:dyDescent="0.2"/>
    <row r="993" ht="9" customHeight="1" x14ac:dyDescent="0.2"/>
    <row r="994" ht="9" customHeight="1" x14ac:dyDescent="0.2"/>
    <row r="995" ht="9" customHeight="1" x14ac:dyDescent="0.2"/>
    <row r="996" ht="9" customHeight="1" x14ac:dyDescent="0.2"/>
    <row r="997" ht="9" customHeight="1" x14ac:dyDescent="0.2"/>
    <row r="998" ht="9" customHeight="1" x14ac:dyDescent="0.2"/>
    <row r="999" ht="9" customHeight="1" x14ac:dyDescent="0.2"/>
    <row r="1000" ht="9" customHeight="1" x14ac:dyDescent="0.2"/>
    <row r="1001" ht="9" customHeight="1" x14ac:dyDescent="0.2"/>
    <row r="1002" ht="9" customHeight="1" x14ac:dyDescent="0.2"/>
    <row r="1003" ht="9" customHeight="1" x14ac:dyDescent="0.2"/>
    <row r="1004" ht="9" customHeight="1" x14ac:dyDescent="0.2"/>
    <row r="1005" ht="9" customHeight="1" x14ac:dyDescent="0.2"/>
    <row r="1006" ht="9" customHeight="1" x14ac:dyDescent="0.2"/>
    <row r="1007" ht="9" customHeight="1" x14ac:dyDescent="0.2"/>
    <row r="1008" ht="9" customHeight="1" x14ac:dyDescent="0.2"/>
    <row r="1009" ht="9" customHeight="1" x14ac:dyDescent="0.2"/>
    <row r="1010" ht="9" customHeight="1" x14ac:dyDescent="0.2"/>
    <row r="1011" ht="9" customHeight="1" x14ac:dyDescent="0.2"/>
    <row r="1012" ht="9" customHeight="1" x14ac:dyDescent="0.2"/>
    <row r="1013" ht="9" customHeight="1" x14ac:dyDescent="0.2"/>
    <row r="1014" ht="9" customHeight="1" x14ac:dyDescent="0.2"/>
    <row r="1015" ht="9" customHeight="1" x14ac:dyDescent="0.2"/>
    <row r="1016" ht="9" customHeight="1" x14ac:dyDescent="0.2"/>
    <row r="1017" ht="9" customHeight="1" x14ac:dyDescent="0.2"/>
    <row r="1018" ht="9" customHeight="1" x14ac:dyDescent="0.2"/>
    <row r="1019" ht="9" customHeight="1" x14ac:dyDescent="0.2"/>
    <row r="1020" ht="9" customHeight="1" x14ac:dyDescent="0.2"/>
    <row r="1021" ht="9" customHeight="1" x14ac:dyDescent="0.2"/>
    <row r="1022" ht="9" customHeight="1" x14ac:dyDescent="0.2"/>
    <row r="1023" ht="9" customHeight="1" x14ac:dyDescent="0.2"/>
    <row r="1024" ht="9" customHeight="1" x14ac:dyDescent="0.2"/>
    <row r="1025" ht="9" customHeight="1" x14ac:dyDescent="0.2"/>
    <row r="1026" ht="9" customHeight="1" x14ac:dyDescent="0.2"/>
    <row r="1027" ht="9" customHeight="1" x14ac:dyDescent="0.2"/>
    <row r="1028" ht="9" customHeight="1" x14ac:dyDescent="0.2"/>
    <row r="1029" ht="9" customHeight="1" x14ac:dyDescent="0.2"/>
    <row r="1030" ht="9" customHeight="1" x14ac:dyDescent="0.2"/>
    <row r="1031" ht="9" customHeight="1" x14ac:dyDescent="0.2"/>
    <row r="1032" ht="9" customHeight="1" x14ac:dyDescent="0.2"/>
    <row r="1033" ht="9" customHeight="1" x14ac:dyDescent="0.2"/>
    <row r="1034" ht="9" customHeight="1" x14ac:dyDescent="0.2"/>
    <row r="1035" ht="9" customHeight="1" x14ac:dyDescent="0.2"/>
    <row r="1036" ht="9" customHeight="1" x14ac:dyDescent="0.2"/>
    <row r="1037" ht="9" customHeight="1" x14ac:dyDescent="0.2"/>
    <row r="1038" ht="9" customHeight="1" x14ac:dyDescent="0.2"/>
    <row r="1039" ht="9" customHeight="1" x14ac:dyDescent="0.2"/>
    <row r="1040" ht="9" customHeight="1" x14ac:dyDescent="0.2"/>
    <row r="1041" ht="9" customHeight="1" x14ac:dyDescent="0.2"/>
    <row r="1042" ht="9" customHeight="1" x14ac:dyDescent="0.2"/>
    <row r="1043" ht="9" customHeight="1" x14ac:dyDescent="0.2"/>
    <row r="1044" ht="9" customHeight="1" x14ac:dyDescent="0.2"/>
    <row r="1045" ht="9" customHeight="1" x14ac:dyDescent="0.2"/>
    <row r="1046" ht="9" customHeight="1" x14ac:dyDescent="0.2"/>
    <row r="1047" ht="9" customHeight="1" x14ac:dyDescent="0.2"/>
    <row r="1048" ht="9" customHeight="1" x14ac:dyDescent="0.2"/>
    <row r="1049" ht="9" customHeight="1" x14ac:dyDescent="0.2"/>
    <row r="1050" ht="9" customHeight="1" x14ac:dyDescent="0.2"/>
    <row r="1051" ht="9" customHeight="1" x14ac:dyDescent="0.2"/>
    <row r="1052" ht="9" customHeight="1" x14ac:dyDescent="0.2"/>
    <row r="1053" ht="9" customHeight="1" x14ac:dyDescent="0.2"/>
    <row r="1054" ht="9" customHeight="1" x14ac:dyDescent="0.2"/>
    <row r="1055" ht="9" customHeight="1" x14ac:dyDescent="0.2"/>
    <row r="1056" ht="9" customHeight="1" x14ac:dyDescent="0.2"/>
    <row r="1057" ht="9" customHeight="1" x14ac:dyDescent="0.2"/>
    <row r="1058" ht="9" customHeight="1" x14ac:dyDescent="0.2"/>
  </sheetData>
  <mergeCells count="119">
    <mergeCell ref="E57:F76"/>
    <mergeCell ref="C69:D71"/>
    <mergeCell ref="C72:D76"/>
    <mergeCell ref="T115:U119"/>
    <mergeCell ref="E153:F172"/>
    <mergeCell ref="G121:H130"/>
    <mergeCell ref="C165:D167"/>
    <mergeCell ref="C147:D156"/>
    <mergeCell ref="I37:J65"/>
    <mergeCell ref="E51:F54"/>
    <mergeCell ref="C168:D172"/>
    <mergeCell ref="C77:D80"/>
    <mergeCell ref="C51:D60"/>
    <mergeCell ref="N115:O119"/>
    <mergeCell ref="E79:F80"/>
    <mergeCell ref="AB19:AE56"/>
    <mergeCell ref="T19:U23"/>
    <mergeCell ref="V115:W119"/>
    <mergeCell ref="X115:Y119"/>
    <mergeCell ref="Z115:AA119"/>
    <mergeCell ref="K104:L128"/>
    <mergeCell ref="P115:Q119"/>
    <mergeCell ref="R115:S119"/>
    <mergeCell ref="N101:AA114"/>
    <mergeCell ref="V120:W129"/>
    <mergeCell ref="X19:Y23"/>
    <mergeCell ref="Z19:AA23"/>
    <mergeCell ref="X46:Y75"/>
    <mergeCell ref="N120:O155"/>
    <mergeCell ref="AB101:AE114"/>
    <mergeCell ref="AJ101:AM114"/>
    <mergeCell ref="AN101:AQ114"/>
    <mergeCell ref="AJ145:AM152"/>
    <mergeCell ref="AJ115:AM132"/>
    <mergeCell ref="AJ153:AM185"/>
    <mergeCell ref="C173:D176"/>
    <mergeCell ref="E175:F176"/>
    <mergeCell ref="E147:F150"/>
    <mergeCell ref="I101:J132"/>
    <mergeCell ref="G138:H178"/>
    <mergeCell ref="G133:H136"/>
    <mergeCell ref="AB153:AE185"/>
    <mergeCell ref="BG1:BK9"/>
    <mergeCell ref="BK40:BN90"/>
    <mergeCell ref="AV115:AY185"/>
    <mergeCell ref="AZ67:BE74"/>
    <mergeCell ref="AZ171:BE185"/>
    <mergeCell ref="AN158:AQ185"/>
    <mergeCell ref="AZ75:BE89"/>
    <mergeCell ref="BD91:BM92"/>
    <mergeCell ref="AN62:AQ89"/>
    <mergeCell ref="BI109:BK185"/>
    <mergeCell ref="AO95:BM96"/>
    <mergeCell ref="BH13:BJ89"/>
    <mergeCell ref="AS93:BM94"/>
    <mergeCell ref="AZ115:BE133"/>
    <mergeCell ref="AN19:AQ61"/>
    <mergeCell ref="AR5:AU18"/>
    <mergeCell ref="AZ5:BE18"/>
    <mergeCell ref="AV19:AY89"/>
    <mergeCell ref="AZ134:BE162"/>
    <mergeCell ref="AZ163:BE170"/>
    <mergeCell ref="AR101:AU114"/>
    <mergeCell ref="AV101:AY114"/>
    <mergeCell ref="AZ101:BE114"/>
    <mergeCell ref="AJ5:AM18"/>
    <mergeCell ref="AN5:AQ18"/>
    <mergeCell ref="AV5:AY18"/>
    <mergeCell ref="AR19:AU89"/>
    <mergeCell ref="AZ38:BE66"/>
    <mergeCell ref="P19:Q23"/>
    <mergeCell ref="R24:S40"/>
    <mergeCell ref="AZ19:BE37"/>
    <mergeCell ref="AN115:AQ157"/>
    <mergeCell ref="AR115:AU185"/>
    <mergeCell ref="R46:S75"/>
    <mergeCell ref="AJ49:AM56"/>
    <mergeCell ref="AJ37:AM48"/>
    <mergeCell ref="AJ19:AM36"/>
    <mergeCell ref="V19:W23"/>
    <mergeCell ref="AJ133:AM144"/>
    <mergeCell ref="AJ57:AM89"/>
    <mergeCell ref="AB57:AE89"/>
    <mergeCell ref="AF5:AI28"/>
    <mergeCell ref="AF29:AI89"/>
    <mergeCell ref="AF101:AI124"/>
    <mergeCell ref="AF125:AI185"/>
    <mergeCell ref="AB5:AE18"/>
    <mergeCell ref="AB115:AE152"/>
    <mergeCell ref="G1:H21"/>
    <mergeCell ref="N24:O59"/>
    <mergeCell ref="N5:AA18"/>
    <mergeCell ref="P24:Q40"/>
    <mergeCell ref="R19:S23"/>
    <mergeCell ref="N19:O23"/>
    <mergeCell ref="T120:U129"/>
    <mergeCell ref="P120:Q136"/>
    <mergeCell ref="R120:S136"/>
    <mergeCell ref="X24:Y40"/>
    <mergeCell ref="X120:Y136"/>
    <mergeCell ref="T24:U33"/>
    <mergeCell ref="V24:W33"/>
    <mergeCell ref="Z24:AA35"/>
    <mergeCell ref="Z120:AA131"/>
    <mergeCell ref="K8:L32"/>
    <mergeCell ref="G25:H34"/>
    <mergeCell ref="I5:J36"/>
    <mergeCell ref="G37:H40"/>
    <mergeCell ref="G42:H82"/>
    <mergeCell ref="A170:B171"/>
    <mergeCell ref="C61:D63"/>
    <mergeCell ref="A9:B45"/>
    <mergeCell ref="A46:B71"/>
    <mergeCell ref="A74:B75"/>
    <mergeCell ref="A105:B141"/>
    <mergeCell ref="A142:B167"/>
    <mergeCell ref="C64:D68"/>
    <mergeCell ref="C157:D159"/>
    <mergeCell ref="C160:D164"/>
  </mergeCells>
  <phoneticPr fontId="2"/>
  <pageMargins left="0.70866141732283472" right="0.19685039370078741" top="0.39370078740157483" bottom="0.31496062992125984" header="0.31496062992125984" footer="0.23622047244094491"/>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K177"/>
  <sheetViews>
    <sheetView zoomScaleNormal="100" workbookViewId="0">
      <selection activeCell="B42" sqref="B42:C43"/>
    </sheetView>
  </sheetViews>
  <sheetFormatPr defaultColWidth="1.6640625" defaultRowHeight="9" customHeight="1" x14ac:dyDescent="0.2"/>
  <cols>
    <col min="1" max="34" width="1.6640625" style="1" customWidth="1"/>
    <col min="35" max="35" width="1.6640625" style="11" customWidth="1"/>
    <col min="36" max="16384" width="1.6640625" style="1"/>
  </cols>
  <sheetData>
    <row r="1" spans="2:49" ht="9" customHeight="1" x14ac:dyDescent="0.2">
      <c r="N1" s="253" t="s">
        <v>255</v>
      </c>
      <c r="O1" s="244"/>
      <c r="AS1" s="273" t="s">
        <v>33</v>
      </c>
      <c r="AT1" s="274"/>
      <c r="AU1" s="274"/>
      <c r="AV1" s="274"/>
      <c r="AW1" s="275"/>
    </row>
    <row r="2" spans="2:49" ht="9" customHeight="1" x14ac:dyDescent="0.2">
      <c r="N2" s="244"/>
      <c r="O2" s="244"/>
      <c r="AN2" s="46"/>
      <c r="AO2" s="46"/>
      <c r="AP2" s="46"/>
      <c r="AQ2" s="46"/>
      <c r="AR2" s="46"/>
      <c r="AS2" s="276"/>
      <c r="AT2" s="277"/>
      <c r="AU2" s="277"/>
      <c r="AV2" s="277"/>
      <c r="AW2" s="278"/>
    </row>
    <row r="3" spans="2:49" ht="9" customHeight="1" x14ac:dyDescent="0.2">
      <c r="N3" s="244"/>
      <c r="O3" s="244"/>
      <c r="AN3" s="46"/>
      <c r="AO3" s="46"/>
      <c r="AP3" s="63"/>
      <c r="AQ3" s="63"/>
      <c r="AR3" s="63"/>
      <c r="AS3" s="276"/>
      <c r="AT3" s="277"/>
      <c r="AU3" s="277"/>
      <c r="AV3" s="277"/>
      <c r="AW3" s="278"/>
    </row>
    <row r="4" spans="2:49" ht="9" customHeight="1" x14ac:dyDescent="0.2">
      <c r="N4" s="244"/>
      <c r="O4" s="244"/>
      <c r="AN4" s="46"/>
      <c r="AO4" s="46"/>
      <c r="AP4" s="63"/>
      <c r="AQ4" s="63"/>
      <c r="AR4" s="63"/>
      <c r="AS4" s="276"/>
      <c r="AT4" s="277"/>
      <c r="AU4" s="277"/>
      <c r="AV4" s="277"/>
      <c r="AW4" s="278"/>
    </row>
    <row r="5" spans="2:49" ht="9" customHeight="1" x14ac:dyDescent="0.2">
      <c r="N5" s="244"/>
      <c r="O5" s="244"/>
      <c r="AN5" s="46"/>
      <c r="AO5" s="46"/>
      <c r="AP5" s="63"/>
      <c r="AQ5" s="63"/>
      <c r="AR5" s="63"/>
      <c r="AS5" s="276"/>
      <c r="AT5" s="277"/>
      <c r="AU5" s="277"/>
      <c r="AV5" s="277"/>
      <c r="AW5" s="278"/>
    </row>
    <row r="6" spans="2:49" ht="9" customHeight="1" x14ac:dyDescent="0.2">
      <c r="N6" s="244"/>
      <c r="O6" s="244"/>
      <c r="AN6" s="46"/>
      <c r="AO6" s="46"/>
      <c r="AP6" s="46"/>
      <c r="AQ6" s="46"/>
      <c r="AR6" s="46"/>
      <c r="AS6" s="276"/>
      <c r="AT6" s="277"/>
      <c r="AU6" s="277"/>
      <c r="AV6" s="277"/>
      <c r="AW6" s="278"/>
    </row>
    <row r="7" spans="2:49" ht="9" customHeight="1" x14ac:dyDescent="0.2">
      <c r="N7" s="244"/>
      <c r="O7" s="244"/>
      <c r="AD7" s="371" t="s">
        <v>106</v>
      </c>
      <c r="AE7" s="371"/>
      <c r="AI7" s="371" t="s">
        <v>554</v>
      </c>
      <c r="AJ7" s="371"/>
      <c r="AS7" s="276"/>
      <c r="AT7" s="277"/>
      <c r="AU7" s="277"/>
      <c r="AV7" s="277"/>
      <c r="AW7" s="278"/>
    </row>
    <row r="8" spans="2:49" ht="9" customHeight="1" x14ac:dyDescent="0.2">
      <c r="N8" s="244"/>
      <c r="O8" s="244"/>
      <c r="AD8" s="371"/>
      <c r="AE8" s="371"/>
      <c r="AI8" s="371"/>
      <c r="AJ8" s="371"/>
      <c r="AS8" s="276"/>
      <c r="AT8" s="277"/>
      <c r="AU8" s="277"/>
      <c r="AV8" s="277"/>
      <c r="AW8" s="278"/>
    </row>
    <row r="9" spans="2:49" ht="9" customHeight="1" x14ac:dyDescent="0.2">
      <c r="N9" s="244"/>
      <c r="O9" s="244"/>
      <c r="AD9" s="371"/>
      <c r="AE9" s="371"/>
      <c r="AI9" s="371"/>
      <c r="AJ9" s="371"/>
      <c r="AS9" s="279"/>
      <c r="AT9" s="280"/>
      <c r="AU9" s="280"/>
      <c r="AV9" s="280"/>
      <c r="AW9" s="281"/>
    </row>
    <row r="10" spans="2:49" ht="9" customHeight="1" x14ac:dyDescent="0.2">
      <c r="B10" s="238" t="s">
        <v>87</v>
      </c>
      <c r="C10" s="238"/>
      <c r="N10" s="244"/>
      <c r="O10" s="244"/>
      <c r="AD10" s="371"/>
      <c r="AE10" s="371"/>
      <c r="AI10" s="371"/>
      <c r="AJ10" s="371"/>
    </row>
    <row r="11" spans="2:49" ht="9" customHeight="1" x14ac:dyDescent="0.2">
      <c r="B11" s="238"/>
      <c r="C11" s="238"/>
      <c r="N11" s="244"/>
      <c r="O11" s="244"/>
      <c r="AD11" s="371"/>
      <c r="AE11" s="371"/>
      <c r="AI11" s="371"/>
      <c r="AJ11" s="371"/>
    </row>
    <row r="12" spans="2:49" ht="9" customHeight="1" x14ac:dyDescent="0.2">
      <c r="B12" s="238"/>
      <c r="C12" s="238"/>
      <c r="N12" s="244"/>
      <c r="O12" s="244"/>
      <c r="AD12" s="371"/>
      <c r="AE12" s="371"/>
      <c r="AI12" s="371"/>
      <c r="AJ12" s="371"/>
    </row>
    <row r="13" spans="2:49" ht="9" customHeight="1" x14ac:dyDescent="0.2">
      <c r="B13" s="238"/>
      <c r="C13" s="238"/>
      <c r="N13" s="244"/>
      <c r="O13" s="244"/>
      <c r="Y13" s="238" t="s">
        <v>555</v>
      </c>
      <c r="Z13" s="238"/>
      <c r="AA13" s="33"/>
      <c r="AB13" s="33"/>
      <c r="AD13" s="371"/>
      <c r="AE13" s="371"/>
      <c r="AI13" s="371"/>
      <c r="AJ13" s="371"/>
    </row>
    <row r="14" spans="2:49" ht="9" customHeight="1" x14ac:dyDescent="0.2">
      <c r="B14" s="238"/>
      <c r="C14" s="238"/>
      <c r="N14" s="244"/>
      <c r="O14" s="244"/>
      <c r="Y14" s="238"/>
      <c r="Z14" s="238"/>
      <c r="AA14" s="33"/>
      <c r="AB14" s="33"/>
      <c r="AD14" s="371"/>
      <c r="AE14" s="371"/>
      <c r="AI14" s="371"/>
      <c r="AJ14" s="371"/>
    </row>
    <row r="15" spans="2:49" ht="9" customHeight="1" x14ac:dyDescent="0.2">
      <c r="B15" s="238"/>
      <c r="C15" s="238"/>
      <c r="N15" s="244"/>
      <c r="O15" s="244"/>
      <c r="Y15" s="238"/>
      <c r="Z15" s="238"/>
      <c r="AA15" s="33"/>
      <c r="AB15" s="33"/>
      <c r="AD15" s="371"/>
      <c r="AE15" s="371"/>
      <c r="AI15" s="371"/>
      <c r="AJ15" s="371"/>
    </row>
    <row r="16" spans="2:49" ht="9" customHeight="1" x14ac:dyDescent="0.2">
      <c r="B16" s="238"/>
      <c r="C16" s="238"/>
      <c r="N16" s="244"/>
      <c r="O16" s="244"/>
      <c r="Y16" s="238"/>
      <c r="Z16" s="238"/>
      <c r="AA16" s="33"/>
      <c r="AB16" s="33"/>
      <c r="AD16" s="371"/>
      <c r="AE16" s="371"/>
      <c r="AI16" s="371"/>
      <c r="AJ16" s="371"/>
    </row>
    <row r="17" spans="1:63" ht="9" customHeight="1" x14ac:dyDescent="0.2">
      <c r="B17" s="238"/>
      <c r="C17" s="238"/>
      <c r="Y17" s="238"/>
      <c r="Z17" s="238"/>
      <c r="AA17" s="33"/>
      <c r="AB17" s="33"/>
      <c r="AD17" s="371"/>
      <c r="AE17" s="371"/>
      <c r="AI17" s="371"/>
      <c r="AJ17" s="371"/>
    </row>
    <row r="18" spans="1:63" ht="9" customHeight="1" x14ac:dyDescent="0.2">
      <c r="B18" s="238"/>
      <c r="C18" s="238"/>
      <c r="Y18" s="238"/>
      <c r="Z18" s="238"/>
      <c r="AA18" s="33"/>
      <c r="AB18" s="33"/>
      <c r="AD18" s="371"/>
      <c r="AE18" s="371"/>
      <c r="AI18" s="371"/>
      <c r="AJ18" s="371"/>
    </row>
    <row r="19" spans="1:63" ht="9" customHeight="1" x14ac:dyDescent="0.2">
      <c r="B19" s="238"/>
      <c r="C19" s="238"/>
      <c r="Y19" s="238"/>
      <c r="Z19" s="238"/>
      <c r="AA19" s="33"/>
      <c r="AB19" s="33"/>
      <c r="AD19" s="371"/>
      <c r="AE19" s="371"/>
      <c r="AI19" s="371"/>
      <c r="AJ19" s="371"/>
    </row>
    <row r="20" spans="1:63" ht="9" customHeight="1" x14ac:dyDescent="0.2">
      <c r="R20" s="238" t="s">
        <v>143</v>
      </c>
      <c r="S20" s="238"/>
      <c r="Y20" s="238"/>
      <c r="Z20" s="238"/>
      <c r="AA20" s="33"/>
      <c r="AB20" s="33"/>
      <c r="AD20" s="371"/>
      <c r="AE20" s="371"/>
      <c r="AI20" s="371"/>
      <c r="AJ20" s="371"/>
    </row>
    <row r="21" spans="1:63" ht="9" customHeight="1" x14ac:dyDescent="0.2">
      <c r="A21" s="378" t="s">
        <v>437</v>
      </c>
      <c r="B21" s="378"/>
      <c r="C21" s="378"/>
      <c r="D21" s="378"/>
      <c r="R21" s="238"/>
      <c r="S21" s="238"/>
      <c r="Y21" s="238"/>
      <c r="Z21" s="238"/>
      <c r="AA21" s="33"/>
      <c r="AB21" s="33"/>
      <c r="AD21" s="371"/>
      <c r="AE21" s="371"/>
      <c r="AI21" s="371"/>
      <c r="AJ21" s="371"/>
    </row>
    <row r="22" spans="1:63" ht="9" customHeight="1" x14ac:dyDescent="0.2">
      <c r="A22" s="378"/>
      <c r="B22" s="378"/>
      <c r="C22" s="378"/>
      <c r="D22" s="378"/>
      <c r="R22" s="238"/>
      <c r="S22" s="238"/>
      <c r="Y22" s="238"/>
      <c r="Z22" s="238"/>
      <c r="AA22" s="33"/>
      <c r="AB22" s="33"/>
      <c r="AD22" s="371"/>
      <c r="AE22" s="371"/>
      <c r="AI22" s="371"/>
      <c r="AJ22" s="371"/>
    </row>
    <row r="23" spans="1:63" ht="9" customHeight="1" x14ac:dyDescent="0.2">
      <c r="A23" s="378"/>
      <c r="B23" s="378"/>
      <c r="C23" s="378"/>
      <c r="D23" s="378"/>
      <c r="R23" s="238"/>
      <c r="S23" s="238"/>
      <c r="Y23" s="238"/>
      <c r="Z23" s="238"/>
      <c r="AA23" s="33"/>
      <c r="AB23" s="33"/>
      <c r="AD23" s="371"/>
      <c r="AE23" s="371"/>
      <c r="AI23" s="371"/>
      <c r="AJ23" s="371"/>
    </row>
    <row r="24" spans="1:63" ht="9" customHeight="1" x14ac:dyDescent="0.2">
      <c r="A24" s="378"/>
      <c r="B24" s="378"/>
      <c r="C24" s="378"/>
      <c r="D24" s="378"/>
      <c r="R24" s="238"/>
      <c r="S24" s="238"/>
      <c r="Y24" s="238"/>
      <c r="Z24" s="238"/>
      <c r="AA24" s="33"/>
      <c r="AB24" s="33"/>
      <c r="AD24" s="371"/>
      <c r="AE24" s="371"/>
      <c r="AI24" s="371"/>
      <c r="AJ24" s="371"/>
      <c r="AP24" s="12"/>
      <c r="AQ24" s="12"/>
      <c r="AR24" s="12"/>
    </row>
    <row r="25" spans="1:63" ht="9" customHeight="1" x14ac:dyDescent="0.2">
      <c r="A25" s="378"/>
      <c r="B25" s="378"/>
      <c r="C25" s="378"/>
      <c r="D25" s="378"/>
      <c r="Y25" s="238"/>
      <c r="Z25" s="238"/>
      <c r="AA25" s="33"/>
      <c r="AB25" s="33"/>
      <c r="AD25" s="371"/>
      <c r="AE25" s="371"/>
      <c r="AI25" s="371"/>
      <c r="AJ25" s="371"/>
      <c r="AO25" s="12"/>
      <c r="AP25" s="12"/>
      <c r="AQ25" s="12"/>
      <c r="AR25" s="12"/>
    </row>
    <row r="26" spans="1:63" ht="9" customHeight="1" x14ac:dyDescent="0.2">
      <c r="A26" s="378"/>
      <c r="B26" s="378"/>
      <c r="C26" s="378"/>
      <c r="D26" s="378"/>
      <c r="Y26" s="238"/>
      <c r="Z26" s="238"/>
      <c r="AA26" s="33"/>
      <c r="AB26" s="33"/>
      <c r="AD26" s="371"/>
      <c r="AE26" s="371"/>
      <c r="AI26" s="371"/>
      <c r="AJ26" s="371"/>
      <c r="AO26" s="370" t="s">
        <v>105</v>
      </c>
      <c r="AP26" s="370"/>
      <c r="AQ26" s="370"/>
      <c r="AR26" s="370"/>
    </row>
    <row r="27" spans="1:63" ht="9" customHeight="1" x14ac:dyDescent="0.2">
      <c r="A27" s="378"/>
      <c r="B27" s="378"/>
      <c r="C27" s="378"/>
      <c r="D27" s="378"/>
      <c r="Q27" s="620" t="s">
        <v>412</v>
      </c>
      <c r="R27" s="620"/>
      <c r="S27" s="620"/>
      <c r="T27" s="620"/>
      <c r="Y27" s="238"/>
      <c r="Z27" s="238"/>
      <c r="AA27" s="33"/>
      <c r="AB27" s="33"/>
      <c r="AD27" s="371"/>
      <c r="AE27" s="371"/>
      <c r="AI27" s="371"/>
      <c r="AJ27" s="371"/>
      <c r="AO27" s="370"/>
      <c r="AP27" s="370"/>
      <c r="AQ27" s="370"/>
      <c r="AR27" s="370"/>
    </row>
    <row r="28" spans="1:63" ht="9" customHeight="1" x14ac:dyDescent="0.2">
      <c r="A28" s="378"/>
      <c r="B28" s="378"/>
      <c r="C28" s="378"/>
      <c r="D28" s="378"/>
      <c r="Q28" s="620"/>
      <c r="R28" s="620"/>
      <c r="S28" s="620"/>
      <c r="T28" s="620"/>
      <c r="Y28" s="238"/>
      <c r="Z28" s="238"/>
      <c r="AA28" s="33"/>
      <c r="AB28" s="33"/>
      <c r="AD28" s="371"/>
      <c r="AE28" s="371"/>
      <c r="AI28" s="371"/>
      <c r="AJ28" s="371"/>
      <c r="AO28" s="370"/>
      <c r="AP28" s="370"/>
      <c r="AQ28" s="370"/>
      <c r="AR28" s="370"/>
    </row>
    <row r="29" spans="1:63" ht="9" customHeight="1" x14ac:dyDescent="0.2">
      <c r="A29" s="378"/>
      <c r="B29" s="378"/>
      <c r="C29" s="378"/>
      <c r="D29" s="378"/>
      <c r="Q29" s="620"/>
      <c r="R29" s="620"/>
      <c r="S29" s="620"/>
      <c r="T29" s="620"/>
      <c r="Y29" s="238"/>
      <c r="Z29" s="238"/>
      <c r="AA29" s="33"/>
      <c r="AB29" s="33"/>
      <c r="AD29" s="371"/>
      <c r="AE29" s="371"/>
      <c r="AI29" s="371"/>
      <c r="AJ29" s="371"/>
      <c r="AO29" s="370"/>
      <c r="AP29" s="370"/>
      <c r="AQ29" s="370"/>
      <c r="AR29" s="370"/>
    </row>
    <row r="30" spans="1:63" ht="9" customHeight="1" x14ac:dyDescent="0.2">
      <c r="A30" s="378"/>
      <c r="B30" s="378"/>
      <c r="C30" s="378"/>
      <c r="D30" s="378"/>
      <c r="O30" s="58"/>
      <c r="P30" s="58"/>
      <c r="Q30" s="620"/>
      <c r="R30" s="620"/>
      <c r="S30" s="620"/>
      <c r="T30" s="620"/>
      <c r="Y30" s="238"/>
      <c r="Z30" s="238"/>
      <c r="AA30" s="33"/>
      <c r="AB30" s="33"/>
      <c r="AD30" s="371"/>
      <c r="AE30" s="371"/>
      <c r="AI30" s="371"/>
      <c r="AJ30" s="371"/>
      <c r="AO30" s="370"/>
      <c r="AP30" s="370"/>
      <c r="AQ30" s="370"/>
      <c r="AR30" s="370"/>
      <c r="BK30" s="58"/>
    </row>
    <row r="31" spans="1:63" ht="9" customHeight="1" x14ac:dyDescent="0.2">
      <c r="A31" s="378"/>
      <c r="B31" s="378"/>
      <c r="C31" s="378"/>
      <c r="D31" s="378"/>
      <c r="O31" s="58"/>
      <c r="P31" s="58"/>
      <c r="Q31" s="620"/>
      <c r="R31" s="620"/>
      <c r="S31" s="620"/>
      <c r="T31" s="620"/>
      <c r="Y31" s="238"/>
      <c r="Z31" s="238"/>
      <c r="AA31" s="33"/>
      <c r="AB31" s="33"/>
      <c r="AD31" s="371"/>
      <c r="AE31" s="371"/>
      <c r="AI31" s="371"/>
      <c r="AJ31" s="371"/>
      <c r="AO31" s="370"/>
      <c r="AP31" s="370"/>
      <c r="AQ31" s="370"/>
      <c r="AR31" s="370"/>
      <c r="BK31" s="58"/>
    </row>
    <row r="32" spans="1:63" ht="9" customHeight="1" x14ac:dyDescent="0.2">
      <c r="A32" s="378"/>
      <c r="B32" s="378"/>
      <c r="C32" s="378"/>
      <c r="D32" s="378"/>
      <c r="O32" s="58"/>
      <c r="P32" s="58"/>
      <c r="Q32" s="620"/>
      <c r="R32" s="620"/>
      <c r="S32" s="620"/>
      <c r="T32" s="620"/>
      <c r="Y32" s="238"/>
      <c r="Z32" s="238"/>
      <c r="AA32" s="33"/>
      <c r="AB32" s="33"/>
      <c r="AD32" s="371"/>
      <c r="AE32" s="371"/>
      <c r="AI32" s="371"/>
      <c r="AJ32" s="371"/>
      <c r="AO32" s="370"/>
      <c r="AP32" s="370"/>
      <c r="AQ32" s="370"/>
      <c r="AR32" s="370"/>
      <c r="BK32" s="58"/>
    </row>
    <row r="33" spans="1:63" ht="9" customHeight="1" x14ac:dyDescent="0.2">
      <c r="A33" s="378"/>
      <c r="B33" s="378"/>
      <c r="C33" s="378"/>
      <c r="D33" s="378"/>
      <c r="O33" s="58"/>
      <c r="P33" s="58"/>
      <c r="Q33" s="620"/>
      <c r="R33" s="620"/>
      <c r="S33" s="620"/>
      <c r="T33" s="620"/>
      <c r="Y33" s="238"/>
      <c r="Z33" s="238"/>
      <c r="AA33" s="33"/>
      <c r="AB33" s="33"/>
      <c r="AD33" s="16"/>
      <c r="AE33" s="16"/>
      <c r="AI33" s="371"/>
      <c r="AJ33" s="371"/>
      <c r="AO33" s="370"/>
      <c r="AP33" s="370"/>
      <c r="AQ33" s="370"/>
      <c r="AR33" s="370"/>
      <c r="BK33" s="58"/>
    </row>
    <row r="34" spans="1:63" ht="9" customHeight="1" x14ac:dyDescent="0.2">
      <c r="A34" s="378"/>
      <c r="B34" s="378"/>
      <c r="C34" s="378"/>
      <c r="D34" s="378"/>
      <c r="O34" s="58"/>
      <c r="P34" s="58"/>
      <c r="Q34" s="620"/>
      <c r="R34" s="620"/>
      <c r="S34" s="620"/>
      <c r="T34" s="620"/>
      <c r="Y34" s="238"/>
      <c r="Z34" s="238"/>
      <c r="AA34" s="33"/>
      <c r="AB34" s="33"/>
      <c r="AD34" s="16"/>
      <c r="AE34" s="16"/>
      <c r="AI34" s="371"/>
      <c r="AJ34" s="371"/>
      <c r="AO34" s="370"/>
      <c r="AP34" s="370"/>
      <c r="AQ34" s="370"/>
      <c r="AR34" s="370"/>
      <c r="BK34" s="58"/>
    </row>
    <row r="35" spans="1:63" ht="9" customHeight="1" x14ac:dyDescent="0.2">
      <c r="A35" s="378"/>
      <c r="B35" s="378"/>
      <c r="C35" s="378"/>
      <c r="D35" s="378"/>
      <c r="O35" s="58"/>
      <c r="P35" s="58"/>
      <c r="Q35" s="620"/>
      <c r="R35" s="620"/>
      <c r="S35" s="620"/>
      <c r="T35" s="620"/>
      <c r="Y35" s="238"/>
      <c r="Z35" s="238"/>
      <c r="AA35" s="33"/>
      <c r="AB35" s="33"/>
      <c r="AD35" s="16"/>
      <c r="AE35" s="16"/>
      <c r="AI35" s="371"/>
      <c r="AJ35" s="371"/>
      <c r="AO35" s="370"/>
      <c r="AP35" s="370"/>
      <c r="AQ35" s="370"/>
      <c r="AR35" s="370"/>
      <c r="BK35" s="58"/>
    </row>
    <row r="36" spans="1:63" ht="9" customHeight="1" x14ac:dyDescent="0.2">
      <c r="A36" s="378"/>
      <c r="B36" s="378"/>
      <c r="C36" s="378"/>
      <c r="D36" s="378"/>
      <c r="O36" s="58"/>
      <c r="P36" s="58"/>
      <c r="Q36" s="620"/>
      <c r="R36" s="620"/>
      <c r="S36" s="620"/>
      <c r="T36" s="620"/>
      <c r="Y36" s="238"/>
      <c r="Z36" s="238"/>
      <c r="AA36" s="33"/>
      <c r="AB36" s="33"/>
      <c r="AD36" s="16"/>
      <c r="AE36" s="16"/>
      <c r="AI36" s="371"/>
      <c r="AJ36" s="371"/>
      <c r="AO36" s="370"/>
      <c r="AP36" s="370"/>
      <c r="AQ36" s="370"/>
      <c r="AR36" s="370"/>
      <c r="BK36" s="58"/>
    </row>
    <row r="37" spans="1:63" ht="9" customHeight="1" x14ac:dyDescent="0.2">
      <c r="A37" s="378"/>
      <c r="B37" s="378"/>
      <c r="C37" s="378"/>
      <c r="D37" s="378"/>
      <c r="O37" s="58"/>
      <c r="P37" s="58"/>
      <c r="Q37" s="620"/>
      <c r="R37" s="620"/>
      <c r="S37" s="620"/>
      <c r="T37" s="620"/>
      <c r="Y37" s="238"/>
      <c r="Z37" s="238"/>
      <c r="AA37" s="33"/>
      <c r="AB37" s="33"/>
      <c r="AD37" s="16"/>
      <c r="AE37" s="16"/>
      <c r="AI37" s="371"/>
      <c r="AJ37" s="371"/>
      <c r="AO37" s="370"/>
      <c r="AP37" s="370"/>
      <c r="AQ37" s="370"/>
      <c r="AR37" s="370"/>
      <c r="BK37" s="58"/>
    </row>
    <row r="38" spans="1:63" ht="9" customHeight="1" x14ac:dyDescent="0.2">
      <c r="A38" s="378"/>
      <c r="B38" s="378"/>
      <c r="C38" s="378"/>
      <c r="D38" s="378"/>
      <c r="O38" s="58"/>
      <c r="P38" s="58"/>
      <c r="Q38" s="620"/>
      <c r="R38" s="620"/>
      <c r="S38" s="620"/>
      <c r="T38" s="620"/>
      <c r="Y38" s="238"/>
      <c r="Z38" s="238"/>
      <c r="AA38" s="33"/>
      <c r="AB38" s="33"/>
      <c r="AD38" s="16"/>
      <c r="AE38" s="16"/>
      <c r="AI38" s="371"/>
      <c r="AJ38" s="371"/>
      <c r="AO38" s="370"/>
      <c r="AP38" s="370"/>
      <c r="AQ38" s="370"/>
      <c r="AR38" s="370"/>
      <c r="BK38" s="58"/>
    </row>
    <row r="39" spans="1:63" ht="9" customHeight="1" x14ac:dyDescent="0.2">
      <c r="A39" s="378"/>
      <c r="B39" s="378"/>
      <c r="C39" s="378"/>
      <c r="D39" s="378"/>
      <c r="O39" s="10"/>
      <c r="P39" s="10"/>
      <c r="Q39" s="620"/>
      <c r="R39" s="620"/>
      <c r="S39" s="620"/>
      <c r="T39" s="620"/>
      <c r="Y39" s="238"/>
      <c r="Z39" s="238"/>
      <c r="AA39" s="33"/>
      <c r="AB39" s="33"/>
      <c r="AD39" s="16"/>
      <c r="AE39" s="16"/>
      <c r="AI39" s="371"/>
      <c r="AJ39" s="371"/>
      <c r="AO39" s="370"/>
      <c r="AP39" s="370"/>
      <c r="AQ39" s="370"/>
      <c r="AR39" s="370"/>
      <c r="BK39" s="10"/>
    </row>
    <row r="40" spans="1:63" ht="9" customHeight="1" x14ac:dyDescent="0.2">
      <c r="A40" s="378"/>
      <c r="B40" s="378"/>
      <c r="C40" s="378"/>
      <c r="D40" s="378"/>
      <c r="O40" s="10"/>
      <c r="P40" s="10"/>
      <c r="Q40" s="620"/>
      <c r="R40" s="620"/>
      <c r="S40" s="620"/>
      <c r="T40" s="620"/>
      <c r="Y40" s="238"/>
      <c r="Z40" s="238"/>
      <c r="AA40" s="33"/>
      <c r="AB40" s="33"/>
      <c r="AD40" s="16"/>
      <c r="AE40" s="16"/>
      <c r="AI40" s="371"/>
      <c r="AJ40" s="371"/>
      <c r="AO40" s="370"/>
      <c r="AP40" s="370"/>
      <c r="AQ40" s="370"/>
      <c r="AR40" s="370"/>
      <c r="BK40" s="10"/>
    </row>
    <row r="41" spans="1:63" ht="9" customHeight="1" x14ac:dyDescent="0.2">
      <c r="A41" s="378"/>
      <c r="B41" s="378"/>
      <c r="C41" s="378"/>
      <c r="D41" s="378"/>
      <c r="O41" s="10"/>
      <c r="P41" s="10"/>
      <c r="Q41" s="620"/>
      <c r="R41" s="620"/>
      <c r="S41" s="620"/>
      <c r="T41" s="620"/>
      <c r="Y41" s="238"/>
      <c r="Z41" s="238"/>
      <c r="AA41" s="33"/>
      <c r="AB41" s="33"/>
      <c r="AD41" s="16"/>
      <c r="AE41" s="16"/>
      <c r="AI41" s="371"/>
      <c r="AJ41" s="371"/>
      <c r="AO41" s="370"/>
      <c r="AP41" s="370"/>
      <c r="AQ41" s="370"/>
      <c r="AR41" s="370"/>
      <c r="BK41" s="10"/>
    </row>
    <row r="42" spans="1:63" ht="9" customHeight="1" x14ac:dyDescent="0.2">
      <c r="B42" s="565" t="s">
        <v>11</v>
      </c>
      <c r="C42" s="565"/>
      <c r="O42" s="10"/>
      <c r="P42" s="10"/>
      <c r="Q42" s="620"/>
      <c r="R42" s="620"/>
      <c r="S42" s="620"/>
      <c r="T42" s="620"/>
      <c r="AD42" s="16"/>
      <c r="AE42" s="16"/>
      <c r="AI42" s="371"/>
      <c r="AJ42" s="371"/>
      <c r="AO42" s="370"/>
      <c r="AP42" s="370"/>
      <c r="AQ42" s="370"/>
      <c r="AR42" s="370"/>
      <c r="BK42" s="10"/>
    </row>
    <row r="43" spans="1:63" ht="9" customHeight="1" x14ac:dyDescent="0.2">
      <c r="B43" s="565"/>
      <c r="C43" s="565"/>
      <c r="O43" s="10"/>
      <c r="P43" s="10"/>
      <c r="Q43" s="620"/>
      <c r="R43" s="620"/>
      <c r="S43" s="620"/>
      <c r="T43" s="620"/>
      <c r="AD43" s="16"/>
      <c r="AE43" s="16"/>
      <c r="AI43" s="371"/>
      <c r="AJ43" s="371"/>
      <c r="AO43" s="370"/>
      <c r="AP43" s="370"/>
      <c r="AQ43" s="370"/>
      <c r="AR43" s="370"/>
      <c r="BK43" s="10"/>
    </row>
    <row r="44" spans="1:63" ht="9" customHeight="1" x14ac:dyDescent="0.2">
      <c r="O44" s="10"/>
      <c r="P44" s="10"/>
      <c r="Q44" s="620"/>
      <c r="R44" s="620"/>
      <c r="S44" s="620"/>
      <c r="T44" s="620"/>
      <c r="AD44" s="16"/>
      <c r="AE44" s="16"/>
      <c r="AI44" s="371"/>
      <c r="AJ44" s="371"/>
      <c r="AO44" s="370"/>
      <c r="AP44" s="370"/>
      <c r="AQ44" s="370"/>
      <c r="AR44" s="370"/>
      <c r="BK44" s="10"/>
    </row>
    <row r="45" spans="1:63" ht="9" customHeight="1" x14ac:dyDescent="0.2">
      <c r="O45" s="10"/>
      <c r="P45" s="10"/>
      <c r="Q45" s="620"/>
      <c r="R45" s="620"/>
      <c r="S45" s="620"/>
      <c r="T45" s="620"/>
      <c r="AD45" s="16"/>
      <c r="AE45" s="16"/>
      <c r="AI45" s="371"/>
      <c r="AJ45" s="371"/>
      <c r="AO45" s="370"/>
      <c r="AP45" s="370"/>
      <c r="AQ45" s="370"/>
      <c r="AR45" s="370"/>
      <c r="BK45" s="10"/>
    </row>
    <row r="46" spans="1:63" ht="9" customHeight="1" x14ac:dyDescent="0.2">
      <c r="O46" s="10"/>
      <c r="P46" s="10"/>
      <c r="Q46" s="620"/>
      <c r="R46" s="620"/>
      <c r="S46" s="620"/>
      <c r="T46" s="620"/>
      <c r="AD46" s="16"/>
      <c r="AE46" s="16"/>
      <c r="AI46" s="371"/>
      <c r="AJ46" s="371"/>
      <c r="AO46" s="370"/>
      <c r="AP46" s="370"/>
      <c r="AQ46" s="370"/>
      <c r="AR46" s="370"/>
      <c r="BK46" s="10"/>
    </row>
    <row r="47" spans="1:63" ht="9" customHeight="1" x14ac:dyDescent="0.2">
      <c r="O47" s="10"/>
      <c r="P47" s="10"/>
      <c r="Q47" s="620"/>
      <c r="R47" s="620"/>
      <c r="S47" s="620"/>
      <c r="T47" s="620"/>
      <c r="Y47" s="253"/>
      <c r="Z47" s="253"/>
      <c r="AA47" s="30"/>
      <c r="AB47" s="30"/>
      <c r="AD47" s="16"/>
      <c r="AE47" s="16"/>
      <c r="AI47" s="371"/>
      <c r="AJ47" s="371"/>
      <c r="AO47" s="370"/>
      <c r="AP47" s="370"/>
      <c r="AQ47" s="370"/>
      <c r="AR47" s="370"/>
      <c r="BK47" s="10"/>
    </row>
    <row r="48" spans="1:63" ht="9" customHeight="1" x14ac:dyDescent="0.2">
      <c r="O48" s="10"/>
      <c r="P48" s="10"/>
      <c r="Q48" s="620"/>
      <c r="R48" s="620"/>
      <c r="S48" s="620"/>
      <c r="T48" s="620"/>
      <c r="Y48" s="253"/>
      <c r="Z48" s="253"/>
      <c r="AA48" s="30"/>
      <c r="AB48" s="30"/>
      <c r="AD48" s="16"/>
      <c r="AE48" s="16"/>
      <c r="AI48" s="371"/>
      <c r="AJ48" s="371"/>
      <c r="AO48" s="370"/>
      <c r="AP48" s="370"/>
      <c r="AQ48" s="370"/>
      <c r="AR48" s="370"/>
      <c r="BK48" s="10"/>
    </row>
    <row r="49" spans="9:63" ht="9" customHeight="1" x14ac:dyDescent="0.2">
      <c r="O49" s="10"/>
      <c r="P49" s="10"/>
      <c r="Q49" s="620"/>
      <c r="R49" s="620"/>
      <c r="S49" s="620"/>
      <c r="T49" s="620"/>
      <c r="Y49" s="253"/>
      <c r="Z49" s="253"/>
      <c r="AA49" s="30"/>
      <c r="AB49" s="30"/>
      <c r="AD49" s="16"/>
      <c r="AE49" s="16"/>
      <c r="AI49" s="371"/>
      <c r="AJ49" s="371"/>
      <c r="AO49" s="370"/>
      <c r="AP49" s="370"/>
      <c r="AQ49" s="370"/>
      <c r="AR49" s="370"/>
      <c r="BK49" s="10"/>
    </row>
    <row r="50" spans="9:63" ht="9" customHeight="1" x14ac:dyDescent="0.2">
      <c r="O50" s="10"/>
      <c r="P50" s="10"/>
      <c r="Q50" s="620"/>
      <c r="R50" s="620"/>
      <c r="S50" s="620"/>
      <c r="T50" s="620"/>
      <c r="Y50" s="253"/>
      <c r="Z50" s="253"/>
      <c r="AA50" s="30"/>
      <c r="AB50" s="30"/>
      <c r="AD50" s="16"/>
      <c r="AE50" s="16"/>
      <c r="AI50" s="371"/>
      <c r="AJ50" s="371"/>
      <c r="AO50" s="370"/>
      <c r="AP50" s="370"/>
      <c r="AQ50" s="370"/>
      <c r="AR50" s="370"/>
      <c r="BK50" s="10"/>
    </row>
    <row r="51" spans="9:63" ht="9" customHeight="1" x14ac:dyDescent="0.2">
      <c r="I51" s="11"/>
      <c r="J51" s="238" t="s">
        <v>43</v>
      </c>
      <c r="K51" s="238"/>
      <c r="L51" s="11"/>
      <c r="O51" s="10"/>
      <c r="P51" s="10"/>
      <c r="Q51" s="620"/>
      <c r="R51" s="620"/>
      <c r="S51" s="620"/>
      <c r="T51" s="620"/>
      <c r="Y51" s="253"/>
      <c r="Z51" s="253"/>
      <c r="AA51" s="30"/>
      <c r="AB51" s="30"/>
      <c r="AD51" s="16"/>
      <c r="AE51" s="16"/>
      <c r="AI51" s="371"/>
      <c r="AJ51" s="371"/>
      <c r="AO51" s="370"/>
      <c r="AP51" s="370"/>
      <c r="AQ51" s="370"/>
      <c r="AR51" s="370"/>
      <c r="BK51" s="10"/>
    </row>
    <row r="52" spans="9:63" ht="9" customHeight="1" x14ac:dyDescent="0.2">
      <c r="I52" s="11"/>
      <c r="J52" s="238"/>
      <c r="K52" s="238"/>
      <c r="L52" s="11"/>
      <c r="O52" s="10"/>
      <c r="P52" s="10"/>
      <c r="Q52" s="620"/>
      <c r="R52" s="620"/>
      <c r="S52" s="620"/>
      <c r="T52" s="620"/>
      <c r="Y52" s="253"/>
      <c r="Z52" s="253"/>
      <c r="AA52" s="30"/>
      <c r="AB52" s="30"/>
      <c r="AD52" s="16"/>
      <c r="AE52" s="16"/>
      <c r="AI52" s="371"/>
      <c r="AJ52" s="371"/>
      <c r="AO52" s="370"/>
      <c r="AP52" s="370"/>
      <c r="AQ52" s="370"/>
      <c r="AR52" s="370"/>
      <c r="BK52" s="10"/>
    </row>
    <row r="53" spans="9:63" ht="9" customHeight="1" x14ac:dyDescent="0.2">
      <c r="I53" s="11"/>
      <c r="J53" s="238"/>
      <c r="K53" s="238"/>
      <c r="L53" s="11"/>
      <c r="O53" s="10"/>
      <c r="P53" s="10"/>
      <c r="Q53" s="620"/>
      <c r="R53" s="620"/>
      <c r="S53" s="620"/>
      <c r="T53" s="620"/>
      <c r="Y53" s="253"/>
      <c r="Z53" s="253"/>
      <c r="AA53" s="30"/>
      <c r="AB53" s="30"/>
      <c r="AD53" s="16"/>
      <c r="AE53" s="16"/>
      <c r="AI53" s="371"/>
      <c r="AJ53" s="371"/>
      <c r="AO53" s="370"/>
      <c r="AP53" s="370"/>
      <c r="AQ53" s="370"/>
      <c r="AR53" s="370"/>
      <c r="BK53" s="10"/>
    </row>
    <row r="54" spans="9:63" ht="9" customHeight="1" x14ac:dyDescent="0.2">
      <c r="I54" s="11"/>
      <c r="J54" s="238"/>
      <c r="K54" s="238"/>
      <c r="L54" s="11"/>
      <c r="O54" s="10"/>
      <c r="P54" s="10"/>
      <c r="Q54" s="620"/>
      <c r="R54" s="620"/>
      <c r="S54" s="620"/>
      <c r="T54" s="620"/>
      <c r="Y54" s="253"/>
      <c r="Z54" s="253"/>
      <c r="AA54" s="30"/>
      <c r="AB54" s="30"/>
      <c r="AD54" s="16"/>
      <c r="AE54" s="16"/>
      <c r="AI54" s="371"/>
      <c r="AJ54" s="371"/>
      <c r="AO54" s="370"/>
      <c r="AP54" s="370"/>
      <c r="AQ54" s="370"/>
      <c r="AR54" s="370"/>
      <c r="BK54" s="10"/>
    </row>
    <row r="55" spans="9:63" ht="9" customHeight="1" x14ac:dyDescent="0.2">
      <c r="I55" s="11"/>
      <c r="J55" s="238"/>
      <c r="K55" s="238"/>
      <c r="L55" s="11"/>
      <c r="O55" s="10"/>
      <c r="P55" s="10"/>
      <c r="Q55" s="620"/>
      <c r="R55" s="620"/>
      <c r="S55" s="620"/>
      <c r="T55" s="620"/>
      <c r="Y55" s="253"/>
      <c r="Z55" s="253"/>
      <c r="AA55" s="30"/>
      <c r="AB55" s="30"/>
      <c r="AD55" s="16"/>
      <c r="AE55" s="16"/>
      <c r="AI55" s="371"/>
      <c r="AJ55" s="371"/>
      <c r="AO55" s="370"/>
      <c r="AP55" s="370"/>
      <c r="AQ55" s="370"/>
      <c r="AR55" s="370"/>
      <c r="BK55" s="10"/>
    </row>
    <row r="56" spans="9:63" ht="9" customHeight="1" x14ac:dyDescent="0.2">
      <c r="I56" s="11"/>
      <c r="J56" s="9"/>
      <c r="K56" s="9"/>
      <c r="L56" s="11"/>
      <c r="O56" s="10"/>
      <c r="P56" s="10"/>
      <c r="Q56" s="620"/>
      <c r="R56" s="620"/>
      <c r="S56" s="620"/>
      <c r="T56" s="620"/>
      <c r="Y56" s="253"/>
      <c r="Z56" s="253"/>
      <c r="AA56" s="30"/>
      <c r="AB56" s="30"/>
      <c r="AD56" s="16"/>
      <c r="AE56" s="16"/>
      <c r="AI56" s="371"/>
      <c r="AJ56" s="371"/>
      <c r="AO56" s="370"/>
      <c r="AP56" s="370"/>
      <c r="AQ56" s="370"/>
      <c r="AR56" s="370"/>
      <c r="BK56" s="10"/>
    </row>
    <row r="57" spans="9:63" ht="9" customHeight="1" x14ac:dyDescent="0.2">
      <c r="I57" s="11"/>
      <c r="J57" s="11"/>
      <c r="K57" s="11"/>
      <c r="L57" s="11"/>
      <c r="O57" s="10"/>
      <c r="P57" s="10"/>
      <c r="Q57" s="620"/>
      <c r="R57" s="620"/>
      <c r="S57" s="620"/>
      <c r="T57" s="620"/>
      <c r="Y57" s="253"/>
      <c r="Z57" s="253"/>
      <c r="AA57" s="30"/>
      <c r="AB57" s="30"/>
      <c r="AD57" s="16"/>
      <c r="AE57" s="16"/>
      <c r="AI57" s="371"/>
      <c r="AJ57" s="371"/>
      <c r="AO57" s="370"/>
      <c r="AP57" s="370"/>
      <c r="AQ57" s="370"/>
      <c r="AR57" s="370"/>
      <c r="BK57" s="10"/>
    </row>
    <row r="58" spans="9:63" ht="9" customHeight="1" x14ac:dyDescent="0.2">
      <c r="I58" s="540" t="s">
        <v>155</v>
      </c>
      <c r="J58" s="540"/>
      <c r="K58" s="540"/>
      <c r="L58" s="540"/>
      <c r="O58" s="10"/>
      <c r="P58" s="10"/>
      <c r="Q58" s="620"/>
      <c r="R58" s="620"/>
      <c r="S58" s="620"/>
      <c r="T58" s="620"/>
      <c r="Y58" s="253"/>
      <c r="Z58" s="253"/>
      <c r="AA58" s="30"/>
      <c r="AB58" s="30"/>
      <c r="AD58" s="16"/>
      <c r="AE58" s="16"/>
      <c r="AI58" s="371"/>
      <c r="AJ58" s="371"/>
      <c r="AO58" s="370"/>
      <c r="AP58" s="370"/>
      <c r="AQ58" s="370"/>
      <c r="AR58" s="370"/>
      <c r="BK58" s="10"/>
    </row>
    <row r="59" spans="9:63" ht="9" customHeight="1" x14ac:dyDescent="0.2">
      <c r="I59" s="540"/>
      <c r="J59" s="540"/>
      <c r="K59" s="540"/>
      <c r="L59" s="540"/>
      <c r="Q59" s="620"/>
      <c r="R59" s="620"/>
      <c r="S59" s="620"/>
      <c r="T59" s="620"/>
      <c r="Y59" s="253"/>
      <c r="Z59" s="253"/>
      <c r="AA59" s="30"/>
      <c r="AB59" s="30"/>
      <c r="AD59" s="16"/>
      <c r="AE59" s="16"/>
      <c r="AI59" s="371"/>
      <c r="AJ59" s="371"/>
      <c r="AO59" s="370"/>
      <c r="AP59" s="370"/>
      <c r="AQ59" s="370"/>
      <c r="AR59" s="370"/>
    </row>
    <row r="60" spans="9:63" ht="9" customHeight="1" x14ac:dyDescent="0.2">
      <c r="I60" s="540"/>
      <c r="J60" s="540"/>
      <c r="K60" s="540"/>
      <c r="L60" s="540"/>
      <c r="Q60" s="620"/>
      <c r="R60" s="620"/>
      <c r="S60" s="620"/>
      <c r="T60" s="620"/>
      <c r="Y60" s="253"/>
      <c r="Z60" s="253"/>
      <c r="AA60" s="30"/>
      <c r="AB60" s="30"/>
      <c r="AD60" s="16"/>
      <c r="AE60" s="16"/>
      <c r="AI60" s="371"/>
      <c r="AJ60" s="371"/>
      <c r="AO60" s="370"/>
      <c r="AP60" s="370"/>
      <c r="AQ60" s="370"/>
      <c r="AR60" s="370"/>
    </row>
    <row r="61" spans="9:63" ht="9" customHeight="1" x14ac:dyDescent="0.2">
      <c r="I61" s="540"/>
      <c r="J61" s="540"/>
      <c r="K61" s="540"/>
      <c r="L61" s="540"/>
      <c r="Q61" s="620"/>
      <c r="R61" s="620"/>
      <c r="S61" s="620"/>
      <c r="T61" s="620"/>
      <c r="Y61" s="253"/>
      <c r="Z61" s="253"/>
      <c r="AA61" s="30"/>
      <c r="AB61" s="30"/>
      <c r="AD61" s="16"/>
      <c r="AE61" s="16"/>
      <c r="AI61" s="371"/>
      <c r="AJ61" s="371"/>
      <c r="AO61" s="370"/>
      <c r="AP61" s="370"/>
      <c r="AQ61" s="370"/>
      <c r="AR61" s="370"/>
    </row>
    <row r="62" spans="9:63" ht="9" customHeight="1" x14ac:dyDescent="0.2">
      <c r="I62" s="540"/>
      <c r="J62" s="540"/>
      <c r="K62" s="540"/>
      <c r="L62" s="540"/>
      <c r="Q62" s="620"/>
      <c r="R62" s="620"/>
      <c r="S62" s="620"/>
      <c r="T62" s="620"/>
      <c r="Y62" s="253"/>
      <c r="Z62" s="253"/>
      <c r="AA62" s="30"/>
      <c r="AB62" s="30"/>
      <c r="AD62" s="16"/>
      <c r="AE62" s="16"/>
      <c r="AI62" s="371"/>
      <c r="AJ62" s="371"/>
      <c r="AO62" s="370"/>
      <c r="AP62" s="370"/>
      <c r="AQ62" s="370"/>
      <c r="AR62" s="370"/>
    </row>
    <row r="63" spans="9:63" ht="9" customHeight="1" x14ac:dyDescent="0.2">
      <c r="I63" s="540"/>
      <c r="J63" s="540"/>
      <c r="K63" s="540"/>
      <c r="L63" s="540"/>
      <c r="Q63" s="620"/>
      <c r="R63" s="620"/>
      <c r="S63" s="620"/>
      <c r="T63" s="620"/>
      <c r="Y63" s="253"/>
      <c r="Z63" s="253"/>
      <c r="AA63" s="30"/>
      <c r="AB63" s="30"/>
      <c r="AD63" s="16"/>
      <c r="AE63" s="16"/>
      <c r="AI63" s="371"/>
      <c r="AJ63" s="371"/>
      <c r="AO63" s="370"/>
      <c r="AP63" s="370"/>
      <c r="AQ63" s="370"/>
      <c r="AR63" s="370"/>
    </row>
    <row r="64" spans="9:63" ht="9" customHeight="1" x14ac:dyDescent="0.2">
      <c r="I64" s="540"/>
      <c r="J64" s="540"/>
      <c r="K64" s="540"/>
      <c r="L64" s="540"/>
      <c r="Q64" s="620"/>
      <c r="R64" s="620"/>
      <c r="S64" s="620"/>
      <c r="T64" s="620"/>
      <c r="Y64" s="253"/>
      <c r="Z64" s="253"/>
      <c r="AA64" s="30"/>
      <c r="AB64" s="30"/>
      <c r="AD64" s="16"/>
      <c r="AE64" s="16"/>
      <c r="AI64" s="371"/>
      <c r="AJ64" s="371"/>
      <c r="AO64" s="49"/>
      <c r="AP64" s="49"/>
      <c r="AQ64" s="49"/>
      <c r="AR64" s="49"/>
    </row>
    <row r="65" spans="9:63" ht="9" customHeight="1" x14ac:dyDescent="0.2">
      <c r="I65" s="540"/>
      <c r="J65" s="540"/>
      <c r="K65" s="540"/>
      <c r="L65" s="540"/>
      <c r="Q65" s="620"/>
      <c r="R65" s="620"/>
      <c r="S65" s="620"/>
      <c r="T65" s="620"/>
      <c r="Y65" s="253"/>
      <c r="Z65" s="253"/>
      <c r="AA65" s="30"/>
      <c r="AB65" s="30"/>
      <c r="AD65" s="16"/>
      <c r="AE65" s="16"/>
      <c r="AI65" s="371"/>
      <c r="AJ65" s="371"/>
      <c r="AO65" s="49"/>
      <c r="AP65" s="49"/>
      <c r="AQ65" s="49"/>
      <c r="AR65" s="49"/>
    </row>
    <row r="66" spans="9:63" ht="9" customHeight="1" x14ac:dyDescent="0.2">
      <c r="I66" s="540"/>
      <c r="J66" s="540"/>
      <c r="K66" s="540"/>
      <c r="L66" s="540"/>
      <c r="Q66" s="620"/>
      <c r="R66" s="620"/>
      <c r="S66" s="620"/>
      <c r="T66" s="620"/>
      <c r="Y66" s="253"/>
      <c r="Z66" s="253"/>
      <c r="AA66" s="30"/>
      <c r="AB66" s="30"/>
      <c r="AD66" s="16"/>
      <c r="AE66" s="16"/>
      <c r="AI66" s="371"/>
      <c r="AJ66" s="371"/>
      <c r="AO66" s="12"/>
      <c r="AP66" s="12"/>
      <c r="AQ66" s="12"/>
      <c r="AR66" s="12"/>
    </row>
    <row r="67" spans="9:63" ht="9" customHeight="1" x14ac:dyDescent="0.2">
      <c r="I67" s="540"/>
      <c r="J67" s="540"/>
      <c r="K67" s="540"/>
      <c r="L67" s="540"/>
      <c r="Q67" s="620"/>
      <c r="R67" s="620"/>
      <c r="S67" s="620"/>
      <c r="T67" s="620"/>
      <c r="Y67" s="253"/>
      <c r="Z67" s="253"/>
      <c r="AA67" s="30"/>
      <c r="AB67" s="30"/>
      <c r="AD67" s="16"/>
      <c r="AE67" s="16"/>
      <c r="AI67" s="371"/>
      <c r="AJ67" s="371"/>
      <c r="AO67" s="12"/>
      <c r="AP67" s="12"/>
      <c r="AQ67" s="12"/>
      <c r="AR67" s="12"/>
    </row>
    <row r="68" spans="9:63" ht="9" customHeight="1" x14ac:dyDescent="0.2">
      <c r="I68" s="540"/>
      <c r="J68" s="540"/>
      <c r="K68" s="540"/>
      <c r="L68" s="540"/>
      <c r="Q68" s="620"/>
      <c r="R68" s="620"/>
      <c r="S68" s="620"/>
      <c r="T68" s="620"/>
      <c r="Y68" s="253"/>
      <c r="Z68" s="253"/>
      <c r="AA68" s="30"/>
      <c r="AB68" s="30"/>
      <c r="AD68" s="16"/>
      <c r="AE68" s="16"/>
      <c r="AI68" s="371"/>
      <c r="AJ68" s="371"/>
      <c r="AP68" s="14"/>
      <c r="AQ68" s="14"/>
    </row>
    <row r="69" spans="9:63" ht="9" customHeight="1" x14ac:dyDescent="0.2">
      <c r="I69" s="540"/>
      <c r="J69" s="540"/>
      <c r="K69" s="540"/>
      <c r="L69" s="540"/>
      <c r="Q69" s="620"/>
      <c r="R69" s="620"/>
      <c r="S69" s="620"/>
      <c r="T69" s="620"/>
      <c r="Y69" s="253"/>
      <c r="Z69" s="253"/>
      <c r="AA69" s="30"/>
      <c r="AB69" s="30"/>
      <c r="AD69" s="16"/>
      <c r="AE69" s="16"/>
      <c r="AI69" s="371"/>
      <c r="AJ69" s="371"/>
      <c r="AP69" s="14"/>
      <c r="AQ69" s="14"/>
    </row>
    <row r="70" spans="9:63" ht="9" customHeight="1" x14ac:dyDescent="0.2">
      <c r="I70" s="540"/>
      <c r="J70" s="540"/>
      <c r="K70" s="540"/>
      <c r="L70" s="540"/>
      <c r="Q70" s="620"/>
      <c r="R70" s="620"/>
      <c r="S70" s="620"/>
      <c r="T70" s="620"/>
      <c r="Y70" s="253"/>
      <c r="Z70" s="253"/>
      <c r="AD70" s="16"/>
      <c r="AE70" s="16"/>
      <c r="AI70" s="371"/>
      <c r="AJ70" s="371"/>
      <c r="AP70" s="14"/>
      <c r="AQ70" s="14"/>
    </row>
    <row r="71" spans="9:63" ht="9" customHeight="1" x14ac:dyDescent="0.2">
      <c r="I71" s="540"/>
      <c r="J71" s="540"/>
      <c r="K71" s="540"/>
      <c r="L71" s="540"/>
      <c r="Q71" s="620"/>
      <c r="R71" s="620"/>
      <c r="S71" s="620"/>
      <c r="T71" s="620"/>
      <c r="Y71" s="253"/>
      <c r="Z71" s="253"/>
      <c r="AD71" s="16"/>
      <c r="AE71" s="16"/>
      <c r="AI71" s="371"/>
      <c r="AJ71" s="371"/>
      <c r="AP71" s="14"/>
      <c r="AQ71" s="14"/>
    </row>
    <row r="72" spans="9:63" ht="9" customHeight="1" x14ac:dyDescent="0.2">
      <c r="I72" s="540"/>
      <c r="J72" s="540"/>
      <c r="K72" s="540"/>
      <c r="L72" s="540"/>
      <c r="Q72" s="620"/>
      <c r="R72" s="620"/>
      <c r="S72" s="620"/>
      <c r="T72" s="620"/>
      <c r="Y72" s="253"/>
      <c r="Z72" s="253"/>
      <c r="AD72" s="16"/>
      <c r="AE72" s="16"/>
      <c r="AI72" s="371"/>
      <c r="AJ72" s="371"/>
      <c r="AP72" s="14"/>
      <c r="AQ72" s="14"/>
    </row>
    <row r="73" spans="9:63" ht="9" customHeight="1" x14ac:dyDescent="0.2">
      <c r="I73" s="540"/>
      <c r="J73" s="540"/>
      <c r="K73" s="540"/>
      <c r="L73" s="540"/>
      <c r="Q73" s="620"/>
      <c r="R73" s="620"/>
      <c r="S73" s="620"/>
      <c r="T73" s="620"/>
      <c r="Y73" s="253"/>
      <c r="Z73" s="253"/>
      <c r="AD73" s="16"/>
      <c r="AE73" s="16"/>
      <c r="AI73" s="371"/>
      <c r="AJ73" s="371"/>
      <c r="AP73" s="14"/>
      <c r="AQ73" s="14"/>
    </row>
    <row r="74" spans="9:63" ht="9" customHeight="1" x14ac:dyDescent="0.2">
      <c r="I74" s="540"/>
      <c r="J74" s="540"/>
      <c r="K74" s="540"/>
      <c r="L74" s="540"/>
      <c r="Q74" s="620"/>
      <c r="R74" s="620"/>
      <c r="S74" s="620"/>
      <c r="T74" s="620"/>
      <c r="Y74" s="253"/>
      <c r="Z74" s="253"/>
      <c r="AD74" s="16"/>
      <c r="AE74" s="16"/>
      <c r="AI74" s="371"/>
      <c r="AJ74" s="371"/>
      <c r="AP74" s="14"/>
      <c r="AQ74" s="14"/>
    </row>
    <row r="75" spans="9:63" ht="9" customHeight="1" x14ac:dyDescent="0.2">
      <c r="I75" s="540"/>
      <c r="J75" s="540"/>
      <c r="K75" s="540"/>
      <c r="L75" s="540"/>
      <c r="Q75" s="620"/>
      <c r="R75" s="620"/>
      <c r="S75" s="620"/>
      <c r="T75" s="620"/>
      <c r="Y75" s="253"/>
      <c r="Z75" s="253"/>
      <c r="AD75" s="16"/>
      <c r="AE75" s="16"/>
      <c r="AI75" s="371"/>
      <c r="AJ75" s="371"/>
      <c r="AP75" s="14"/>
      <c r="AQ75" s="14"/>
    </row>
    <row r="76" spans="9:63" ht="9" customHeight="1" x14ac:dyDescent="0.15">
      <c r="I76" s="540"/>
      <c r="J76" s="540"/>
      <c r="K76" s="540"/>
      <c r="L76" s="540"/>
      <c r="M76" s="64"/>
      <c r="P76" s="64"/>
      <c r="Q76" s="620"/>
      <c r="R76" s="620"/>
      <c r="S76" s="620"/>
      <c r="T76" s="620"/>
      <c r="U76" s="64"/>
      <c r="V76" s="64"/>
      <c r="W76" s="64"/>
      <c r="X76" s="64"/>
      <c r="Y76" s="253"/>
      <c r="Z76" s="253"/>
      <c r="AD76" s="16"/>
      <c r="AE76" s="16"/>
      <c r="AI76" s="371"/>
      <c r="AJ76" s="371"/>
      <c r="AP76" s="14"/>
      <c r="AQ76" s="14"/>
      <c r="BJ76" s="41"/>
      <c r="BK76" s="41"/>
    </row>
    <row r="77" spans="9:63" ht="9" customHeight="1" x14ac:dyDescent="0.15">
      <c r="I77" s="540"/>
      <c r="J77" s="540"/>
      <c r="K77" s="540"/>
      <c r="L77" s="540"/>
      <c r="M77" s="64"/>
      <c r="Q77" s="620"/>
      <c r="R77" s="620"/>
      <c r="S77" s="620"/>
      <c r="T77" s="620"/>
      <c r="U77" s="64"/>
      <c r="V77" s="64"/>
      <c r="W77" s="64"/>
      <c r="X77" s="64"/>
      <c r="Y77" s="253"/>
      <c r="Z77" s="253"/>
      <c r="AD77" s="16"/>
      <c r="AE77" s="16"/>
      <c r="AI77" s="371"/>
      <c r="AJ77" s="371"/>
      <c r="AP77" s="14"/>
      <c r="AQ77" s="14"/>
      <c r="BJ77" s="41"/>
      <c r="BK77" s="41"/>
    </row>
    <row r="78" spans="9:63" ht="9" customHeight="1" x14ac:dyDescent="0.2">
      <c r="I78" s="540"/>
      <c r="J78" s="540"/>
      <c r="K78" s="540"/>
      <c r="L78" s="540"/>
      <c r="M78" s="95"/>
      <c r="Q78" s="620"/>
      <c r="R78" s="620"/>
      <c r="S78" s="620"/>
      <c r="T78" s="620"/>
      <c r="U78" s="95"/>
      <c r="V78" s="95"/>
      <c r="W78" s="95"/>
      <c r="X78" s="95"/>
      <c r="AD78" s="16"/>
      <c r="AE78" s="16"/>
      <c r="AI78" s="371"/>
      <c r="AJ78" s="371"/>
      <c r="AP78" s="14"/>
      <c r="AQ78" s="14"/>
      <c r="BJ78" s="56"/>
      <c r="BK78" s="56"/>
    </row>
    <row r="79" spans="9:63" ht="9" customHeight="1" x14ac:dyDescent="0.2">
      <c r="I79" s="59"/>
      <c r="J79" s="59"/>
      <c r="M79" s="95"/>
      <c r="U79" s="95"/>
      <c r="V79" s="95"/>
      <c r="W79" s="95"/>
      <c r="X79" s="95"/>
      <c r="AD79" s="16"/>
      <c r="AE79" s="16"/>
      <c r="AI79" s="371"/>
      <c r="AJ79" s="371"/>
      <c r="AP79" s="14"/>
      <c r="AQ79" s="14"/>
      <c r="BF79" s="11"/>
      <c r="BG79" s="11"/>
      <c r="BH79" s="11"/>
      <c r="BI79" s="11"/>
      <c r="BJ79" s="56"/>
      <c r="BK79" s="56"/>
    </row>
    <row r="80" spans="9:63" ht="9" customHeight="1" x14ac:dyDescent="0.2">
      <c r="AD80" s="16"/>
      <c r="AE80" s="16"/>
      <c r="AI80" s="371"/>
      <c r="AJ80" s="371"/>
      <c r="AP80" s="14"/>
      <c r="AQ80" s="14"/>
      <c r="BF80" s="11"/>
      <c r="BG80" s="11"/>
      <c r="BH80" s="11"/>
      <c r="BI80" s="11"/>
    </row>
    <row r="81" spans="9:61" ht="9" customHeight="1" x14ac:dyDescent="0.2">
      <c r="I81" s="23"/>
      <c r="J81" s="240" t="s">
        <v>450</v>
      </c>
      <c r="K81" s="240"/>
      <c r="AD81" s="16"/>
      <c r="AE81" s="16"/>
      <c r="AI81" s="371"/>
      <c r="AJ81" s="371"/>
      <c r="AP81" s="14"/>
      <c r="AQ81" s="14"/>
      <c r="BF81" s="11"/>
      <c r="BG81" s="11"/>
      <c r="BH81" s="11"/>
      <c r="BI81" s="11"/>
    </row>
    <row r="82" spans="9:61" ht="9" customHeight="1" x14ac:dyDescent="0.2">
      <c r="I82" s="23"/>
      <c r="J82" s="240"/>
      <c r="K82" s="240"/>
      <c r="AD82" s="16"/>
      <c r="AE82" s="16"/>
      <c r="AI82" s="371"/>
      <c r="AJ82" s="371"/>
      <c r="BF82" s="11"/>
      <c r="BG82" s="11"/>
      <c r="BH82" s="11"/>
      <c r="BI82" s="11"/>
    </row>
    <row r="83" spans="9:61" ht="9" customHeight="1" x14ac:dyDescent="0.2">
      <c r="AD83" s="16"/>
      <c r="AE83" s="16"/>
      <c r="AI83" s="371"/>
      <c r="AJ83" s="371"/>
      <c r="BF83" s="11"/>
      <c r="BG83" s="11"/>
      <c r="BH83" s="11"/>
      <c r="BI83" s="11"/>
    </row>
    <row r="84" spans="9:61" ht="9" customHeight="1" x14ac:dyDescent="0.2">
      <c r="AI84" s="16"/>
      <c r="AJ84" s="16"/>
    </row>
    <row r="85" spans="9:61" ht="9" customHeight="1" x14ac:dyDescent="0.2">
      <c r="AI85" s="16"/>
      <c r="AJ85" s="16"/>
    </row>
    <row r="93" spans="9:61" ht="9" customHeight="1" x14ac:dyDescent="0.2">
      <c r="N93" s="145"/>
      <c r="O93" s="14"/>
    </row>
    <row r="94" spans="9:61" ht="9" customHeight="1" x14ac:dyDescent="0.2">
      <c r="N94" s="14"/>
      <c r="O94" s="14"/>
    </row>
    <row r="95" spans="9:61" ht="9" customHeight="1" x14ac:dyDescent="0.2">
      <c r="N95" s="14"/>
      <c r="O95" s="14"/>
    </row>
    <row r="96" spans="9:61" ht="9" customHeight="1" x14ac:dyDescent="0.2">
      <c r="N96" s="14"/>
      <c r="O96" s="14"/>
      <c r="AN96" s="46"/>
      <c r="AO96" s="46"/>
      <c r="AP96" s="63"/>
      <c r="AQ96" s="63"/>
      <c r="AR96" s="63"/>
      <c r="AS96" s="63"/>
      <c r="AT96" s="63"/>
    </row>
    <row r="97" spans="2:46" ht="9" customHeight="1" x14ac:dyDescent="0.2">
      <c r="N97" s="14"/>
      <c r="O97" s="14"/>
      <c r="AN97" s="46"/>
      <c r="AO97" s="46"/>
      <c r="AP97" s="63"/>
      <c r="AQ97" s="63"/>
      <c r="AR97" s="63"/>
      <c r="AS97" s="63"/>
      <c r="AT97" s="63"/>
    </row>
    <row r="98" spans="2:46" ht="9" customHeight="1" x14ac:dyDescent="0.2">
      <c r="N98" s="14"/>
      <c r="O98" s="14"/>
      <c r="AN98" s="46"/>
      <c r="AO98" s="46"/>
      <c r="AP98" s="46"/>
      <c r="AQ98" s="46"/>
      <c r="AR98" s="46"/>
    </row>
    <row r="99" spans="2:46" ht="9" customHeight="1" x14ac:dyDescent="0.2">
      <c r="N99" s="14"/>
      <c r="O99" s="14"/>
      <c r="AD99" s="371" t="s">
        <v>106</v>
      </c>
      <c r="AE99" s="371"/>
      <c r="AI99" s="371" t="s">
        <v>554</v>
      </c>
      <c r="AJ99" s="371"/>
    </row>
    <row r="100" spans="2:46" ht="9" customHeight="1" x14ac:dyDescent="0.2">
      <c r="N100" s="14"/>
      <c r="O100" s="14"/>
      <c r="AD100" s="371"/>
      <c r="AE100" s="371"/>
      <c r="AI100" s="371"/>
      <c r="AJ100" s="371"/>
    </row>
    <row r="101" spans="2:46" ht="9" customHeight="1" x14ac:dyDescent="0.2">
      <c r="N101" s="14"/>
      <c r="O101" s="14"/>
      <c r="AD101" s="371"/>
      <c r="AE101" s="371"/>
      <c r="AI101" s="371"/>
      <c r="AJ101" s="371"/>
    </row>
    <row r="102" spans="2:46" ht="9" customHeight="1" x14ac:dyDescent="0.2">
      <c r="B102" s="238" t="s">
        <v>87</v>
      </c>
      <c r="C102" s="238"/>
      <c r="N102" s="14"/>
      <c r="O102" s="14"/>
      <c r="AD102" s="371"/>
      <c r="AE102" s="371"/>
      <c r="AI102" s="371"/>
      <c r="AJ102" s="371"/>
    </row>
    <row r="103" spans="2:46" ht="9" customHeight="1" x14ac:dyDescent="0.2">
      <c r="B103" s="238"/>
      <c r="C103" s="238"/>
      <c r="N103" s="14"/>
      <c r="O103" s="14"/>
      <c r="AD103" s="371"/>
      <c r="AE103" s="371"/>
      <c r="AI103" s="371"/>
      <c r="AJ103" s="371"/>
    </row>
    <row r="104" spans="2:46" ht="9" customHeight="1" x14ac:dyDescent="0.2">
      <c r="B104" s="238"/>
      <c r="C104" s="238"/>
      <c r="N104" s="14"/>
      <c r="O104" s="14"/>
      <c r="AD104" s="371"/>
      <c r="AE104" s="371"/>
      <c r="AI104" s="371"/>
      <c r="AJ104" s="371"/>
    </row>
    <row r="105" spans="2:46" ht="9" customHeight="1" x14ac:dyDescent="0.2">
      <c r="B105" s="238"/>
      <c r="C105" s="238"/>
      <c r="N105" s="14"/>
      <c r="O105" s="14"/>
      <c r="Y105" s="238" t="s">
        <v>521</v>
      </c>
      <c r="Z105" s="238"/>
      <c r="AA105" s="33"/>
      <c r="AB105" s="33"/>
      <c r="AD105" s="371"/>
      <c r="AE105" s="371"/>
      <c r="AI105" s="371"/>
      <c r="AJ105" s="371"/>
    </row>
    <row r="106" spans="2:46" ht="9" customHeight="1" x14ac:dyDescent="0.2">
      <c r="B106" s="238"/>
      <c r="C106" s="238"/>
      <c r="N106" s="14"/>
      <c r="O106" s="14"/>
      <c r="Y106" s="238"/>
      <c r="Z106" s="238"/>
      <c r="AA106" s="33"/>
      <c r="AB106" s="33"/>
      <c r="AD106" s="371"/>
      <c r="AE106" s="371"/>
      <c r="AI106" s="371"/>
      <c r="AJ106" s="371"/>
    </row>
    <row r="107" spans="2:46" ht="9" customHeight="1" x14ac:dyDescent="0.2">
      <c r="B107" s="238"/>
      <c r="C107" s="238"/>
      <c r="N107" s="14"/>
      <c r="O107" s="14"/>
      <c r="Y107" s="238"/>
      <c r="Z107" s="238"/>
      <c r="AA107" s="33"/>
      <c r="AB107" s="33"/>
      <c r="AD107" s="371"/>
      <c r="AE107" s="371"/>
      <c r="AI107" s="371"/>
      <c r="AJ107" s="371"/>
    </row>
    <row r="108" spans="2:46" ht="9" customHeight="1" x14ac:dyDescent="0.2">
      <c r="B108" s="238"/>
      <c r="C108" s="238"/>
      <c r="N108" s="14"/>
      <c r="O108" s="14"/>
      <c r="Y108" s="238"/>
      <c r="Z108" s="238"/>
      <c r="AA108" s="33"/>
      <c r="AB108" s="33"/>
      <c r="AD108" s="371"/>
      <c r="AE108" s="371"/>
      <c r="AI108" s="371"/>
      <c r="AJ108" s="371"/>
    </row>
    <row r="109" spans="2:46" ht="9" customHeight="1" x14ac:dyDescent="0.2">
      <c r="B109" s="238"/>
      <c r="C109" s="238"/>
      <c r="Y109" s="238"/>
      <c r="Z109" s="238"/>
      <c r="AA109" s="33"/>
      <c r="AB109" s="33"/>
      <c r="AD109" s="371"/>
      <c r="AE109" s="371"/>
      <c r="AI109" s="371"/>
      <c r="AJ109" s="371"/>
    </row>
    <row r="110" spans="2:46" ht="9" customHeight="1" x14ac:dyDescent="0.2">
      <c r="B110" s="238"/>
      <c r="C110" s="238"/>
      <c r="Y110" s="238"/>
      <c r="Z110" s="238"/>
      <c r="AA110" s="33"/>
      <c r="AB110" s="33"/>
      <c r="AD110" s="371"/>
      <c r="AE110" s="371"/>
      <c r="AI110" s="371"/>
      <c r="AJ110" s="371"/>
    </row>
    <row r="111" spans="2:46" ht="9" customHeight="1" x14ac:dyDescent="0.2">
      <c r="B111" s="238"/>
      <c r="C111" s="238"/>
      <c r="Y111" s="238"/>
      <c r="Z111" s="238"/>
      <c r="AA111" s="33"/>
      <c r="AB111" s="33"/>
      <c r="AD111" s="371"/>
      <c r="AE111" s="371"/>
      <c r="AI111" s="371"/>
      <c r="AJ111" s="371"/>
    </row>
    <row r="112" spans="2:46" ht="9" customHeight="1" x14ac:dyDescent="0.2">
      <c r="R112" s="238" t="s">
        <v>143</v>
      </c>
      <c r="S112" s="238"/>
      <c r="Y112" s="238"/>
      <c r="Z112" s="238"/>
      <c r="AA112" s="33"/>
      <c r="AB112" s="33"/>
      <c r="AD112" s="371"/>
      <c r="AE112" s="371"/>
      <c r="AI112" s="371"/>
      <c r="AJ112" s="371"/>
    </row>
    <row r="113" spans="1:44" ht="9" customHeight="1" x14ac:dyDescent="0.2">
      <c r="A113" s="378"/>
      <c r="B113" s="378"/>
      <c r="C113" s="378"/>
      <c r="D113" s="378"/>
      <c r="R113" s="238"/>
      <c r="S113" s="238"/>
      <c r="Y113" s="238"/>
      <c r="Z113" s="238"/>
      <c r="AA113" s="33"/>
      <c r="AB113" s="33"/>
      <c r="AD113" s="371"/>
      <c r="AE113" s="371"/>
      <c r="AI113" s="371"/>
      <c r="AJ113" s="371"/>
    </row>
    <row r="114" spans="1:44" ht="9" customHeight="1" x14ac:dyDescent="0.2">
      <c r="A114" s="378"/>
      <c r="B114" s="378"/>
      <c r="C114" s="378"/>
      <c r="D114" s="378"/>
      <c r="R114" s="238"/>
      <c r="S114" s="238"/>
      <c r="Y114" s="238"/>
      <c r="Z114" s="238"/>
      <c r="AA114" s="33"/>
      <c r="AB114" s="33"/>
      <c r="AD114" s="371"/>
      <c r="AE114" s="371"/>
      <c r="AI114" s="371"/>
      <c r="AJ114" s="371"/>
    </row>
    <row r="115" spans="1:44" ht="9" customHeight="1" x14ac:dyDescent="0.2">
      <c r="A115" s="378"/>
      <c r="B115" s="378"/>
      <c r="C115" s="378"/>
      <c r="D115" s="378"/>
      <c r="R115" s="238"/>
      <c r="S115" s="238"/>
      <c r="Y115" s="238"/>
      <c r="Z115" s="238"/>
      <c r="AA115" s="33"/>
      <c r="AB115" s="33"/>
      <c r="AD115" s="371"/>
      <c r="AE115" s="371"/>
      <c r="AI115" s="371"/>
      <c r="AJ115" s="371"/>
    </row>
    <row r="116" spans="1:44" ht="9" customHeight="1" x14ac:dyDescent="0.2">
      <c r="A116" s="378"/>
      <c r="B116" s="378"/>
      <c r="C116" s="378"/>
      <c r="D116" s="378"/>
      <c r="R116" s="238"/>
      <c r="S116" s="238"/>
      <c r="Y116" s="238"/>
      <c r="Z116" s="238"/>
      <c r="AA116" s="33"/>
      <c r="AB116" s="33"/>
      <c r="AD116" s="371"/>
      <c r="AE116" s="371"/>
      <c r="AI116" s="371"/>
      <c r="AJ116" s="371"/>
      <c r="AP116" s="12"/>
      <c r="AQ116" s="12"/>
      <c r="AR116" s="12"/>
    </row>
    <row r="117" spans="1:44" ht="9" customHeight="1" x14ac:dyDescent="0.2">
      <c r="A117" s="378"/>
      <c r="B117" s="378"/>
      <c r="C117" s="378"/>
      <c r="D117" s="378"/>
      <c r="Y117" s="238"/>
      <c r="Z117" s="238"/>
      <c r="AA117" s="33"/>
      <c r="AB117" s="33"/>
      <c r="AD117" s="371"/>
      <c r="AE117" s="371"/>
      <c r="AI117" s="371"/>
      <c r="AJ117" s="371"/>
      <c r="AO117" s="12"/>
      <c r="AP117" s="12"/>
      <c r="AQ117" s="12"/>
      <c r="AR117" s="12"/>
    </row>
    <row r="118" spans="1:44" ht="9" customHeight="1" x14ac:dyDescent="0.2">
      <c r="A118" s="378"/>
      <c r="B118" s="378"/>
      <c r="C118" s="378"/>
      <c r="D118" s="378"/>
      <c r="Y118" s="238"/>
      <c r="Z118" s="238"/>
      <c r="AA118" s="33"/>
      <c r="AB118" s="33"/>
      <c r="AD118" s="371"/>
      <c r="AE118" s="371"/>
      <c r="AI118" s="371"/>
      <c r="AJ118" s="371"/>
      <c r="AO118" s="370" t="s">
        <v>105</v>
      </c>
      <c r="AP118" s="370"/>
      <c r="AQ118" s="370"/>
      <c r="AR118" s="370"/>
    </row>
    <row r="119" spans="1:44" ht="9" customHeight="1" x14ac:dyDescent="0.2">
      <c r="A119" s="378"/>
      <c r="B119" s="378"/>
      <c r="C119" s="378"/>
      <c r="D119" s="378"/>
      <c r="Q119" s="286"/>
      <c r="R119" s="286"/>
      <c r="S119" s="286"/>
      <c r="T119" s="286"/>
      <c r="Y119" s="238"/>
      <c r="Z119" s="238"/>
      <c r="AA119" s="33"/>
      <c r="AB119" s="33"/>
      <c r="AD119" s="371"/>
      <c r="AE119" s="371"/>
      <c r="AI119" s="371"/>
      <c r="AJ119" s="371"/>
      <c r="AO119" s="370"/>
      <c r="AP119" s="370"/>
      <c r="AQ119" s="370"/>
      <c r="AR119" s="370"/>
    </row>
    <row r="120" spans="1:44" ht="9" customHeight="1" x14ac:dyDescent="0.2">
      <c r="A120" s="378"/>
      <c r="B120" s="378"/>
      <c r="C120" s="378"/>
      <c r="D120" s="378"/>
      <c r="Q120" s="286"/>
      <c r="R120" s="286"/>
      <c r="S120" s="286"/>
      <c r="T120" s="286"/>
      <c r="Y120" s="238"/>
      <c r="Z120" s="238"/>
      <c r="AA120" s="33"/>
      <c r="AB120" s="33"/>
      <c r="AD120" s="371"/>
      <c r="AE120" s="371"/>
      <c r="AI120" s="371"/>
      <c r="AJ120" s="371"/>
      <c r="AO120" s="370"/>
      <c r="AP120" s="370"/>
      <c r="AQ120" s="370"/>
      <c r="AR120" s="370"/>
    </row>
    <row r="121" spans="1:44" ht="9" customHeight="1" x14ac:dyDescent="0.2">
      <c r="A121" s="378"/>
      <c r="B121" s="378"/>
      <c r="C121" s="378"/>
      <c r="D121" s="378"/>
      <c r="Q121" s="286"/>
      <c r="R121" s="286"/>
      <c r="S121" s="286"/>
      <c r="T121" s="286"/>
      <c r="Y121" s="238"/>
      <c r="Z121" s="238"/>
      <c r="AA121" s="33"/>
      <c r="AB121" s="33"/>
      <c r="AD121" s="371"/>
      <c r="AE121" s="371"/>
      <c r="AI121" s="371"/>
      <c r="AJ121" s="371"/>
      <c r="AO121" s="370"/>
      <c r="AP121" s="370"/>
      <c r="AQ121" s="370"/>
      <c r="AR121" s="370"/>
    </row>
    <row r="122" spans="1:44" ht="9" customHeight="1" x14ac:dyDescent="0.2">
      <c r="A122" s="378"/>
      <c r="B122" s="378"/>
      <c r="C122" s="378"/>
      <c r="D122" s="378"/>
      <c r="O122" s="58"/>
      <c r="P122" s="58"/>
      <c r="Q122" s="286"/>
      <c r="R122" s="286"/>
      <c r="S122" s="286"/>
      <c r="T122" s="286"/>
      <c r="Y122" s="238"/>
      <c r="Z122" s="238"/>
      <c r="AA122" s="33"/>
      <c r="AB122" s="33"/>
      <c r="AD122" s="371"/>
      <c r="AE122" s="371"/>
      <c r="AI122" s="371"/>
      <c r="AJ122" s="371"/>
      <c r="AO122" s="370"/>
      <c r="AP122" s="370"/>
      <c r="AQ122" s="370"/>
      <c r="AR122" s="370"/>
    </row>
    <row r="123" spans="1:44" ht="9" customHeight="1" x14ac:dyDescent="0.2">
      <c r="A123" s="378"/>
      <c r="B123" s="378"/>
      <c r="C123" s="378"/>
      <c r="D123" s="378"/>
      <c r="O123" s="58"/>
      <c r="P123" s="58"/>
      <c r="Q123" s="286"/>
      <c r="R123" s="286"/>
      <c r="S123" s="286"/>
      <c r="T123" s="286"/>
      <c r="Y123" s="238"/>
      <c r="Z123" s="238"/>
      <c r="AA123" s="33"/>
      <c r="AB123" s="33"/>
      <c r="AD123" s="371"/>
      <c r="AE123" s="371"/>
      <c r="AI123" s="371"/>
      <c r="AJ123" s="371"/>
      <c r="AO123" s="370"/>
      <c r="AP123" s="370"/>
      <c r="AQ123" s="370"/>
      <c r="AR123" s="370"/>
    </row>
    <row r="124" spans="1:44" ht="9" customHeight="1" x14ac:dyDescent="0.2">
      <c r="A124" s="378"/>
      <c r="B124" s="378"/>
      <c r="C124" s="378"/>
      <c r="D124" s="378"/>
      <c r="O124" s="58"/>
      <c r="P124" s="58"/>
      <c r="Q124" s="286"/>
      <c r="R124" s="286"/>
      <c r="S124" s="286"/>
      <c r="T124" s="286"/>
      <c r="Y124" s="238"/>
      <c r="Z124" s="238"/>
      <c r="AA124" s="33"/>
      <c r="AB124" s="33"/>
      <c r="AD124" s="371"/>
      <c r="AE124" s="371"/>
      <c r="AI124" s="371"/>
      <c r="AJ124" s="371"/>
      <c r="AO124" s="370"/>
      <c r="AP124" s="370"/>
      <c r="AQ124" s="370"/>
      <c r="AR124" s="370"/>
    </row>
    <row r="125" spans="1:44" ht="9" customHeight="1" x14ac:dyDescent="0.2">
      <c r="A125" s="378"/>
      <c r="B125" s="378"/>
      <c r="C125" s="378"/>
      <c r="D125" s="378"/>
      <c r="O125" s="58"/>
      <c r="P125" s="58"/>
      <c r="Q125" s="286"/>
      <c r="R125" s="286"/>
      <c r="S125" s="286"/>
      <c r="T125" s="286"/>
      <c r="Y125" s="238"/>
      <c r="Z125" s="238"/>
      <c r="AA125" s="33"/>
      <c r="AB125" s="33"/>
      <c r="AD125" s="16"/>
      <c r="AE125" s="16"/>
      <c r="AI125" s="371"/>
      <c r="AJ125" s="371"/>
      <c r="AO125" s="370"/>
      <c r="AP125" s="370"/>
      <c r="AQ125" s="370"/>
      <c r="AR125" s="370"/>
    </row>
    <row r="126" spans="1:44" ht="9" customHeight="1" x14ac:dyDescent="0.2">
      <c r="A126" s="378"/>
      <c r="B126" s="378"/>
      <c r="C126" s="378"/>
      <c r="D126" s="378"/>
      <c r="O126" s="58"/>
      <c r="P126" s="58"/>
      <c r="Q126" s="286"/>
      <c r="R126" s="286"/>
      <c r="S126" s="286"/>
      <c r="T126" s="286"/>
      <c r="Y126" s="238"/>
      <c r="Z126" s="238"/>
      <c r="AA126" s="33"/>
      <c r="AB126" s="33"/>
      <c r="AD126" s="16"/>
      <c r="AE126" s="16"/>
      <c r="AI126" s="371"/>
      <c r="AJ126" s="371"/>
      <c r="AO126" s="370"/>
      <c r="AP126" s="370"/>
      <c r="AQ126" s="370"/>
      <c r="AR126" s="370"/>
    </row>
    <row r="127" spans="1:44" ht="9" customHeight="1" x14ac:dyDescent="0.2">
      <c r="A127" s="378"/>
      <c r="B127" s="378"/>
      <c r="C127" s="378"/>
      <c r="D127" s="378"/>
      <c r="O127" s="58"/>
      <c r="P127" s="58"/>
      <c r="Q127" s="286"/>
      <c r="R127" s="286"/>
      <c r="S127" s="286"/>
      <c r="T127" s="286"/>
      <c r="Y127" s="238"/>
      <c r="Z127" s="238"/>
      <c r="AA127" s="33"/>
      <c r="AB127" s="33"/>
      <c r="AD127" s="16"/>
      <c r="AE127" s="16"/>
      <c r="AI127" s="371"/>
      <c r="AJ127" s="371"/>
      <c r="AO127" s="370"/>
      <c r="AP127" s="370"/>
      <c r="AQ127" s="370"/>
      <c r="AR127" s="370"/>
    </row>
    <row r="128" spans="1:44" ht="9" customHeight="1" x14ac:dyDescent="0.2">
      <c r="A128" s="378"/>
      <c r="B128" s="378"/>
      <c r="C128" s="378"/>
      <c r="D128" s="378"/>
      <c r="O128" s="58"/>
      <c r="P128" s="58"/>
      <c r="Q128" s="286"/>
      <c r="R128" s="286"/>
      <c r="S128" s="286"/>
      <c r="T128" s="286"/>
      <c r="Y128" s="238"/>
      <c r="Z128" s="238"/>
      <c r="AA128" s="33"/>
      <c r="AB128" s="33"/>
      <c r="AD128" s="16"/>
      <c r="AE128" s="16"/>
      <c r="AI128" s="371"/>
      <c r="AJ128" s="371"/>
      <c r="AO128" s="370"/>
      <c r="AP128" s="370"/>
      <c r="AQ128" s="370"/>
      <c r="AR128" s="370"/>
    </row>
    <row r="129" spans="1:44" ht="9" customHeight="1" x14ac:dyDescent="0.2">
      <c r="A129" s="378"/>
      <c r="B129" s="378"/>
      <c r="C129" s="378"/>
      <c r="D129" s="378"/>
      <c r="O129" s="58"/>
      <c r="P129" s="58"/>
      <c r="Q129" s="286"/>
      <c r="R129" s="286"/>
      <c r="S129" s="286"/>
      <c r="T129" s="286"/>
      <c r="Y129" s="238"/>
      <c r="Z129" s="238"/>
      <c r="AA129" s="33"/>
      <c r="AB129" s="33"/>
      <c r="AD129" s="16"/>
      <c r="AE129" s="16"/>
      <c r="AI129" s="371"/>
      <c r="AJ129" s="371"/>
      <c r="AO129" s="370"/>
      <c r="AP129" s="370"/>
      <c r="AQ129" s="370"/>
      <c r="AR129" s="370"/>
    </row>
    <row r="130" spans="1:44" ht="9" customHeight="1" x14ac:dyDescent="0.2">
      <c r="A130" s="378"/>
      <c r="B130" s="378"/>
      <c r="C130" s="378"/>
      <c r="D130" s="378"/>
      <c r="O130" s="58"/>
      <c r="P130" s="58"/>
      <c r="Q130" s="286"/>
      <c r="R130" s="286"/>
      <c r="S130" s="286"/>
      <c r="T130" s="286"/>
      <c r="Y130" s="238"/>
      <c r="Z130" s="238"/>
      <c r="AA130" s="33"/>
      <c r="AB130" s="33"/>
      <c r="AD130" s="16"/>
      <c r="AE130" s="16"/>
      <c r="AI130" s="371"/>
      <c r="AJ130" s="371"/>
      <c r="AO130" s="370"/>
      <c r="AP130" s="370"/>
      <c r="AQ130" s="370"/>
      <c r="AR130" s="370"/>
    </row>
    <row r="131" spans="1:44" ht="9" customHeight="1" x14ac:dyDescent="0.2">
      <c r="A131" s="378"/>
      <c r="B131" s="378"/>
      <c r="C131" s="378"/>
      <c r="D131" s="378"/>
      <c r="O131" s="10"/>
      <c r="P131" s="10"/>
      <c r="Q131" s="286"/>
      <c r="R131" s="286"/>
      <c r="S131" s="286"/>
      <c r="T131" s="286"/>
      <c r="Y131" s="238"/>
      <c r="Z131" s="238"/>
      <c r="AA131" s="33"/>
      <c r="AB131" s="33"/>
      <c r="AD131" s="16"/>
      <c r="AE131" s="16"/>
      <c r="AI131" s="371"/>
      <c r="AJ131" s="371"/>
      <c r="AO131" s="370"/>
      <c r="AP131" s="370"/>
      <c r="AQ131" s="370"/>
      <c r="AR131" s="370"/>
    </row>
    <row r="132" spans="1:44" ht="9" customHeight="1" x14ac:dyDescent="0.2">
      <c r="A132" s="378"/>
      <c r="B132" s="378"/>
      <c r="C132" s="378"/>
      <c r="D132" s="378"/>
      <c r="O132" s="10"/>
      <c r="P132" s="10"/>
      <c r="Q132" s="286"/>
      <c r="R132" s="286"/>
      <c r="S132" s="286"/>
      <c r="T132" s="286"/>
      <c r="Y132" s="238"/>
      <c r="Z132" s="238"/>
      <c r="AA132" s="33"/>
      <c r="AB132" s="33"/>
      <c r="AD132" s="16"/>
      <c r="AE132" s="16"/>
      <c r="AI132" s="371"/>
      <c r="AJ132" s="371"/>
      <c r="AO132" s="370"/>
      <c r="AP132" s="370"/>
      <c r="AQ132" s="370"/>
      <c r="AR132" s="370"/>
    </row>
    <row r="133" spans="1:44" ht="9" customHeight="1" x14ac:dyDescent="0.2">
      <c r="A133" s="378"/>
      <c r="B133" s="378"/>
      <c r="C133" s="378"/>
      <c r="D133" s="378"/>
      <c r="O133" s="10"/>
      <c r="P133" s="10"/>
      <c r="Q133" s="286"/>
      <c r="R133" s="286"/>
      <c r="S133" s="286"/>
      <c r="T133" s="286"/>
      <c r="Y133" s="238"/>
      <c r="Z133" s="238"/>
      <c r="AA133" s="33"/>
      <c r="AB133" s="33"/>
      <c r="AD133" s="16"/>
      <c r="AE133" s="16"/>
      <c r="AI133" s="371"/>
      <c r="AJ133" s="371"/>
      <c r="AO133" s="370"/>
      <c r="AP133" s="370"/>
      <c r="AQ133" s="370"/>
      <c r="AR133" s="370"/>
    </row>
    <row r="134" spans="1:44" ht="9" customHeight="1" x14ac:dyDescent="0.2">
      <c r="B134" s="565" t="s">
        <v>11</v>
      </c>
      <c r="C134" s="565"/>
      <c r="O134" s="10"/>
      <c r="P134" s="10"/>
      <c r="Q134" s="286"/>
      <c r="R134" s="286"/>
      <c r="S134" s="286"/>
      <c r="T134" s="286"/>
      <c r="Y134" s="238"/>
      <c r="Z134" s="238"/>
      <c r="AD134" s="16"/>
      <c r="AE134" s="16"/>
      <c r="AI134" s="371"/>
      <c r="AJ134" s="371"/>
      <c r="AO134" s="370"/>
      <c r="AP134" s="370"/>
      <c r="AQ134" s="370"/>
      <c r="AR134" s="370"/>
    </row>
    <row r="135" spans="1:44" ht="9" customHeight="1" x14ac:dyDescent="0.2">
      <c r="B135" s="565"/>
      <c r="C135" s="565"/>
      <c r="O135" s="10"/>
      <c r="P135" s="10"/>
      <c r="Q135" s="286"/>
      <c r="R135" s="286"/>
      <c r="S135" s="286"/>
      <c r="T135" s="286"/>
      <c r="Y135" s="238"/>
      <c r="Z135" s="238"/>
      <c r="AD135" s="16"/>
      <c r="AE135" s="16"/>
      <c r="AI135" s="371"/>
      <c r="AJ135" s="371"/>
      <c r="AO135" s="370"/>
      <c r="AP135" s="370"/>
      <c r="AQ135" s="370"/>
      <c r="AR135" s="370"/>
    </row>
    <row r="136" spans="1:44" ht="9" customHeight="1" x14ac:dyDescent="0.2">
      <c r="O136" s="10"/>
      <c r="P136" s="10"/>
      <c r="Q136" s="286"/>
      <c r="R136" s="286"/>
      <c r="S136" s="286"/>
      <c r="T136" s="286"/>
      <c r="Y136" s="238"/>
      <c r="Z136" s="238"/>
      <c r="AD136" s="16"/>
      <c r="AE136" s="16"/>
      <c r="AI136" s="371"/>
      <c r="AJ136" s="371"/>
      <c r="AO136" s="370"/>
      <c r="AP136" s="370"/>
      <c r="AQ136" s="370"/>
      <c r="AR136" s="370"/>
    </row>
    <row r="137" spans="1:44" ht="9" customHeight="1" x14ac:dyDescent="0.2">
      <c r="O137" s="10"/>
      <c r="P137" s="10"/>
      <c r="Q137" s="286"/>
      <c r="R137" s="286"/>
      <c r="S137" s="286"/>
      <c r="T137" s="286"/>
      <c r="Y137" s="238"/>
      <c r="Z137" s="238"/>
      <c r="AD137" s="16"/>
      <c r="AE137" s="16"/>
      <c r="AI137" s="371"/>
      <c r="AJ137" s="371"/>
      <c r="AO137" s="370"/>
      <c r="AP137" s="370"/>
      <c r="AQ137" s="370"/>
      <c r="AR137" s="370"/>
    </row>
    <row r="138" spans="1:44" ht="9" customHeight="1" x14ac:dyDescent="0.2">
      <c r="O138" s="10"/>
      <c r="P138" s="10"/>
      <c r="Q138" s="286"/>
      <c r="R138" s="286"/>
      <c r="S138" s="286"/>
      <c r="T138" s="286"/>
      <c r="AD138" s="16"/>
      <c r="AE138" s="16"/>
      <c r="AI138" s="371"/>
      <c r="AJ138" s="371"/>
      <c r="AO138" s="370"/>
      <c r="AP138" s="370"/>
      <c r="AQ138" s="370"/>
      <c r="AR138" s="370"/>
    </row>
    <row r="139" spans="1:44" ht="9" customHeight="1" x14ac:dyDescent="0.2">
      <c r="O139" s="10"/>
      <c r="P139" s="10"/>
      <c r="Q139" s="286"/>
      <c r="R139" s="286"/>
      <c r="S139" s="286"/>
      <c r="T139" s="286"/>
      <c r="Y139" s="14"/>
      <c r="Z139" s="14"/>
      <c r="AA139" s="30"/>
      <c r="AB139" s="30"/>
      <c r="AD139" s="16"/>
      <c r="AE139" s="16"/>
      <c r="AI139" s="371"/>
      <c r="AJ139" s="371"/>
      <c r="AO139" s="370"/>
      <c r="AP139" s="370"/>
      <c r="AQ139" s="370"/>
      <c r="AR139" s="370"/>
    </row>
    <row r="140" spans="1:44" ht="9" customHeight="1" x14ac:dyDescent="0.2">
      <c r="O140" s="10"/>
      <c r="P140" s="10"/>
      <c r="Q140" s="286"/>
      <c r="R140" s="286"/>
      <c r="S140" s="286"/>
      <c r="T140" s="286"/>
      <c r="Y140" s="14"/>
      <c r="Z140" s="14"/>
      <c r="AA140" s="30"/>
      <c r="AB140" s="30"/>
      <c r="AD140" s="16"/>
      <c r="AE140" s="16"/>
      <c r="AI140" s="371"/>
      <c r="AJ140" s="371"/>
      <c r="AO140" s="370"/>
      <c r="AP140" s="370"/>
      <c r="AQ140" s="370"/>
      <c r="AR140" s="370"/>
    </row>
    <row r="141" spans="1:44" ht="9" customHeight="1" x14ac:dyDescent="0.2">
      <c r="O141" s="10"/>
      <c r="P141" s="10"/>
      <c r="Q141" s="286"/>
      <c r="R141" s="286"/>
      <c r="S141" s="286"/>
      <c r="T141" s="286"/>
      <c r="Y141" s="14"/>
      <c r="Z141" s="14"/>
      <c r="AA141" s="30"/>
      <c r="AB141" s="30"/>
      <c r="AD141" s="16"/>
      <c r="AE141" s="16"/>
      <c r="AI141" s="371"/>
      <c r="AJ141" s="371"/>
      <c r="AO141" s="370"/>
      <c r="AP141" s="370"/>
      <c r="AQ141" s="370"/>
      <c r="AR141" s="370"/>
    </row>
    <row r="142" spans="1:44" ht="9" customHeight="1" x14ac:dyDescent="0.2">
      <c r="O142" s="10"/>
      <c r="P142" s="10"/>
      <c r="Q142" s="286"/>
      <c r="R142" s="286"/>
      <c r="S142" s="286"/>
      <c r="T142" s="286"/>
      <c r="Y142" s="14"/>
      <c r="Z142" s="14"/>
      <c r="AA142" s="30"/>
      <c r="AB142" s="30"/>
      <c r="AD142" s="16"/>
      <c r="AE142" s="16"/>
      <c r="AI142" s="371"/>
      <c r="AJ142" s="371"/>
      <c r="AO142" s="370"/>
      <c r="AP142" s="370"/>
      <c r="AQ142" s="370"/>
      <c r="AR142" s="370"/>
    </row>
    <row r="143" spans="1:44" ht="9" customHeight="1" x14ac:dyDescent="0.2">
      <c r="I143" s="11"/>
      <c r="J143" s="238" t="s">
        <v>43</v>
      </c>
      <c r="K143" s="238"/>
      <c r="L143" s="11"/>
      <c r="O143" s="10"/>
      <c r="P143" s="10"/>
      <c r="Q143" s="286"/>
      <c r="R143" s="286"/>
      <c r="S143" s="286"/>
      <c r="T143" s="286"/>
      <c r="Y143" s="14"/>
      <c r="Z143" s="14"/>
      <c r="AA143" s="30"/>
      <c r="AB143" s="30"/>
      <c r="AD143" s="16"/>
      <c r="AE143" s="16"/>
      <c r="AI143" s="371"/>
      <c r="AJ143" s="371"/>
      <c r="AO143" s="370"/>
      <c r="AP143" s="370"/>
      <c r="AQ143" s="370"/>
      <c r="AR143" s="370"/>
    </row>
    <row r="144" spans="1:44" ht="9" customHeight="1" x14ac:dyDescent="0.2">
      <c r="I144" s="11"/>
      <c r="J144" s="238"/>
      <c r="K144" s="238"/>
      <c r="L144" s="11"/>
      <c r="O144" s="10"/>
      <c r="P144" s="10"/>
      <c r="Q144" s="286"/>
      <c r="R144" s="286"/>
      <c r="S144" s="286"/>
      <c r="T144" s="286"/>
      <c r="Y144" s="14"/>
      <c r="Z144" s="14"/>
      <c r="AA144" s="30"/>
      <c r="AB144" s="30"/>
      <c r="AD144" s="16"/>
      <c r="AE144" s="16"/>
      <c r="AI144" s="371"/>
      <c r="AJ144" s="371"/>
      <c r="AO144" s="370"/>
      <c r="AP144" s="370"/>
      <c r="AQ144" s="370"/>
      <c r="AR144" s="370"/>
    </row>
    <row r="145" spans="9:44" ht="9" customHeight="1" x14ac:dyDescent="0.2">
      <c r="I145" s="11"/>
      <c r="J145" s="238"/>
      <c r="K145" s="238"/>
      <c r="L145" s="11"/>
      <c r="O145" s="10"/>
      <c r="P145" s="10"/>
      <c r="Q145" s="286"/>
      <c r="R145" s="286"/>
      <c r="S145" s="286"/>
      <c r="T145" s="286"/>
      <c r="Y145" s="14"/>
      <c r="Z145" s="14"/>
      <c r="AA145" s="30"/>
      <c r="AB145" s="30"/>
      <c r="AD145" s="16"/>
      <c r="AE145" s="16"/>
      <c r="AI145" s="371"/>
      <c r="AJ145" s="371"/>
      <c r="AO145" s="370"/>
      <c r="AP145" s="370"/>
      <c r="AQ145" s="370"/>
      <c r="AR145" s="370"/>
    </row>
    <row r="146" spans="9:44" ht="9" customHeight="1" x14ac:dyDescent="0.2">
      <c r="I146" s="11"/>
      <c r="J146" s="238"/>
      <c r="K146" s="238"/>
      <c r="L146" s="11"/>
      <c r="O146" s="10"/>
      <c r="P146" s="10"/>
      <c r="Q146" s="286"/>
      <c r="R146" s="286"/>
      <c r="S146" s="286"/>
      <c r="T146" s="286"/>
      <c r="Y146" s="14"/>
      <c r="Z146" s="14"/>
      <c r="AA146" s="30"/>
      <c r="AB146" s="30"/>
      <c r="AD146" s="16"/>
      <c r="AE146" s="16"/>
      <c r="AI146" s="371"/>
      <c r="AJ146" s="371"/>
      <c r="AO146" s="370"/>
      <c r="AP146" s="370"/>
      <c r="AQ146" s="370"/>
      <c r="AR146" s="370"/>
    </row>
    <row r="147" spans="9:44" ht="9" customHeight="1" x14ac:dyDescent="0.2">
      <c r="I147" s="11"/>
      <c r="J147" s="238"/>
      <c r="K147" s="238"/>
      <c r="L147" s="11"/>
      <c r="O147" s="10"/>
      <c r="P147" s="10"/>
      <c r="Q147" s="286"/>
      <c r="R147" s="286"/>
      <c r="S147" s="286"/>
      <c r="T147" s="286"/>
      <c r="Y147" s="14"/>
      <c r="Z147" s="14"/>
      <c r="AA147" s="30"/>
      <c r="AB147" s="30"/>
      <c r="AD147" s="16"/>
      <c r="AE147" s="16"/>
      <c r="AI147" s="371"/>
      <c r="AJ147" s="371"/>
      <c r="AO147" s="370"/>
      <c r="AP147" s="370"/>
      <c r="AQ147" s="370"/>
      <c r="AR147" s="370"/>
    </row>
    <row r="148" spans="9:44" ht="9" customHeight="1" x14ac:dyDescent="0.2">
      <c r="I148" s="11"/>
      <c r="J148" s="9"/>
      <c r="K148" s="9"/>
      <c r="L148" s="11"/>
      <c r="O148" s="10"/>
      <c r="P148" s="10"/>
      <c r="Q148" s="286"/>
      <c r="R148" s="286"/>
      <c r="S148" s="286"/>
      <c r="T148" s="286"/>
      <c r="Y148" s="14"/>
      <c r="Z148" s="14"/>
      <c r="AA148" s="30"/>
      <c r="AB148" s="30"/>
      <c r="AD148" s="16"/>
      <c r="AE148" s="16"/>
      <c r="AI148" s="371"/>
      <c r="AJ148" s="371"/>
      <c r="AO148" s="370"/>
      <c r="AP148" s="370"/>
      <c r="AQ148" s="370"/>
      <c r="AR148" s="370"/>
    </row>
    <row r="149" spans="9:44" ht="9" customHeight="1" x14ac:dyDescent="0.2">
      <c r="I149" s="11"/>
      <c r="J149" s="11"/>
      <c r="K149" s="11"/>
      <c r="L149" s="11"/>
      <c r="O149" s="10"/>
      <c r="P149" s="10"/>
      <c r="Q149" s="286"/>
      <c r="R149" s="286"/>
      <c r="S149" s="286"/>
      <c r="T149" s="286"/>
      <c r="Y149" s="14"/>
      <c r="Z149" s="14"/>
      <c r="AA149" s="30"/>
      <c r="AB149" s="30"/>
      <c r="AD149" s="16"/>
      <c r="AE149" s="16"/>
      <c r="AI149" s="371"/>
      <c r="AJ149" s="371"/>
      <c r="AO149" s="370"/>
      <c r="AP149" s="370"/>
      <c r="AQ149" s="370"/>
      <c r="AR149" s="370"/>
    </row>
    <row r="150" spans="9:44" ht="9" customHeight="1" x14ac:dyDescent="0.2">
      <c r="I150" s="540"/>
      <c r="J150" s="540"/>
      <c r="K150" s="540"/>
      <c r="L150" s="540"/>
      <c r="O150" s="10"/>
      <c r="P150" s="10"/>
      <c r="Q150" s="286"/>
      <c r="R150" s="286"/>
      <c r="S150" s="286"/>
      <c r="T150" s="286"/>
      <c r="Y150" s="14"/>
      <c r="Z150" s="14"/>
      <c r="AA150" s="30"/>
      <c r="AB150" s="30"/>
      <c r="AD150" s="16"/>
      <c r="AE150" s="16"/>
      <c r="AI150" s="371"/>
      <c r="AJ150" s="371"/>
      <c r="AO150" s="370"/>
      <c r="AP150" s="370"/>
      <c r="AQ150" s="370"/>
      <c r="AR150" s="370"/>
    </row>
    <row r="151" spans="9:44" ht="9" customHeight="1" x14ac:dyDescent="0.2">
      <c r="I151" s="540"/>
      <c r="J151" s="540"/>
      <c r="K151" s="540"/>
      <c r="L151" s="540"/>
      <c r="Q151" s="286"/>
      <c r="R151" s="286"/>
      <c r="S151" s="286"/>
      <c r="T151" s="286"/>
      <c r="Y151" s="14"/>
      <c r="Z151" s="14"/>
      <c r="AA151" s="30"/>
      <c r="AB151" s="30"/>
      <c r="AD151" s="16"/>
      <c r="AE151" s="16"/>
      <c r="AI151" s="371"/>
      <c r="AJ151" s="371"/>
      <c r="AO151" s="370"/>
      <c r="AP151" s="370"/>
      <c r="AQ151" s="370"/>
      <c r="AR151" s="370"/>
    </row>
    <row r="152" spans="9:44" ht="9" customHeight="1" x14ac:dyDescent="0.2">
      <c r="I152" s="540"/>
      <c r="J152" s="540"/>
      <c r="K152" s="540"/>
      <c r="L152" s="540"/>
      <c r="Q152" s="286"/>
      <c r="R152" s="286"/>
      <c r="S152" s="286"/>
      <c r="T152" s="286"/>
      <c r="Y152" s="14"/>
      <c r="Z152" s="14"/>
      <c r="AA152" s="30"/>
      <c r="AB152" s="30"/>
      <c r="AD152" s="16"/>
      <c r="AE152" s="16"/>
      <c r="AI152" s="371"/>
      <c r="AJ152" s="371"/>
      <c r="AO152" s="370"/>
      <c r="AP152" s="370"/>
      <c r="AQ152" s="370"/>
      <c r="AR152" s="370"/>
    </row>
    <row r="153" spans="9:44" ht="9" customHeight="1" x14ac:dyDescent="0.2">
      <c r="I153" s="540"/>
      <c r="J153" s="540"/>
      <c r="K153" s="540"/>
      <c r="L153" s="540"/>
      <c r="Q153" s="286"/>
      <c r="R153" s="286"/>
      <c r="S153" s="286"/>
      <c r="T153" s="286"/>
      <c r="Y153" s="14"/>
      <c r="Z153" s="14"/>
      <c r="AA153" s="30"/>
      <c r="AB153" s="30"/>
      <c r="AD153" s="16"/>
      <c r="AE153" s="16"/>
      <c r="AI153" s="371"/>
      <c r="AJ153" s="371"/>
      <c r="AO153" s="370"/>
      <c r="AP153" s="370"/>
      <c r="AQ153" s="370"/>
      <c r="AR153" s="370"/>
    </row>
    <row r="154" spans="9:44" ht="9" customHeight="1" x14ac:dyDescent="0.2">
      <c r="I154" s="540"/>
      <c r="J154" s="540"/>
      <c r="K154" s="540"/>
      <c r="L154" s="540"/>
      <c r="Q154" s="286"/>
      <c r="R154" s="286"/>
      <c r="S154" s="286"/>
      <c r="T154" s="286"/>
      <c r="Y154" s="14"/>
      <c r="Z154" s="14"/>
      <c r="AA154" s="30"/>
      <c r="AB154" s="30"/>
      <c r="AD154" s="16"/>
      <c r="AE154" s="16"/>
      <c r="AI154" s="371"/>
      <c r="AJ154" s="371"/>
      <c r="AO154" s="370"/>
      <c r="AP154" s="370"/>
      <c r="AQ154" s="370"/>
      <c r="AR154" s="370"/>
    </row>
    <row r="155" spans="9:44" ht="9" customHeight="1" x14ac:dyDescent="0.2">
      <c r="I155" s="540"/>
      <c r="J155" s="540"/>
      <c r="K155" s="540"/>
      <c r="L155" s="540"/>
      <c r="Q155" s="286"/>
      <c r="R155" s="286"/>
      <c r="S155" s="286"/>
      <c r="T155" s="286"/>
      <c r="Y155" s="14"/>
      <c r="Z155" s="14"/>
      <c r="AA155" s="30"/>
      <c r="AB155" s="30"/>
      <c r="AD155" s="16"/>
      <c r="AE155" s="16"/>
      <c r="AI155" s="371"/>
      <c r="AJ155" s="371"/>
      <c r="AO155" s="370"/>
      <c r="AP155" s="370"/>
      <c r="AQ155" s="370"/>
      <c r="AR155" s="370"/>
    </row>
    <row r="156" spans="9:44" ht="9" customHeight="1" x14ac:dyDescent="0.2">
      <c r="I156" s="540"/>
      <c r="J156" s="540"/>
      <c r="K156" s="540"/>
      <c r="L156" s="540"/>
      <c r="Q156" s="286"/>
      <c r="R156" s="286"/>
      <c r="S156" s="286"/>
      <c r="T156" s="286"/>
      <c r="Y156" s="14"/>
      <c r="Z156" s="14"/>
      <c r="AA156" s="30"/>
      <c r="AB156" s="30"/>
      <c r="AD156" s="16"/>
      <c r="AE156" s="16"/>
      <c r="AI156" s="371"/>
      <c r="AJ156" s="371"/>
      <c r="AO156" s="49"/>
      <c r="AP156" s="49"/>
      <c r="AQ156" s="49"/>
      <c r="AR156" s="49"/>
    </row>
    <row r="157" spans="9:44" ht="9" customHeight="1" x14ac:dyDescent="0.2">
      <c r="I157" s="540"/>
      <c r="J157" s="540"/>
      <c r="K157" s="540"/>
      <c r="L157" s="540"/>
      <c r="Q157" s="286"/>
      <c r="R157" s="286"/>
      <c r="S157" s="286"/>
      <c r="T157" s="286"/>
      <c r="Y157" s="14"/>
      <c r="Z157" s="14"/>
      <c r="AA157" s="30"/>
      <c r="AB157" s="30"/>
      <c r="AD157" s="16"/>
      <c r="AE157" s="16"/>
      <c r="AI157" s="371"/>
      <c r="AJ157" s="371"/>
      <c r="AO157" s="49"/>
      <c r="AP157" s="49"/>
      <c r="AQ157" s="49"/>
      <c r="AR157" s="49"/>
    </row>
    <row r="158" spans="9:44" ht="9" customHeight="1" x14ac:dyDescent="0.2">
      <c r="I158" s="540"/>
      <c r="J158" s="540"/>
      <c r="K158" s="540"/>
      <c r="L158" s="540"/>
      <c r="Q158" s="286"/>
      <c r="R158" s="286"/>
      <c r="S158" s="286"/>
      <c r="T158" s="286"/>
      <c r="Y158" s="14"/>
      <c r="Z158" s="14"/>
      <c r="AA158" s="30"/>
      <c r="AB158" s="30"/>
      <c r="AD158" s="16"/>
      <c r="AE158" s="16"/>
      <c r="AI158" s="371"/>
      <c r="AJ158" s="371"/>
      <c r="AO158" s="12"/>
      <c r="AP158" s="12"/>
      <c r="AQ158" s="12"/>
      <c r="AR158" s="12"/>
    </row>
    <row r="159" spans="9:44" ht="9" customHeight="1" x14ac:dyDescent="0.2">
      <c r="I159" s="540"/>
      <c r="J159" s="540"/>
      <c r="K159" s="540"/>
      <c r="L159" s="540"/>
      <c r="Q159" s="286"/>
      <c r="R159" s="286"/>
      <c r="S159" s="286"/>
      <c r="T159" s="286"/>
      <c r="Y159" s="14"/>
      <c r="Z159" s="14"/>
      <c r="AA159" s="30"/>
      <c r="AB159" s="30"/>
      <c r="AD159" s="16"/>
      <c r="AE159" s="16"/>
      <c r="AI159" s="371"/>
      <c r="AJ159" s="371"/>
      <c r="AO159" s="12"/>
      <c r="AP159" s="12"/>
      <c r="AQ159" s="12"/>
      <c r="AR159" s="12"/>
    </row>
    <row r="160" spans="9:44" ht="9" customHeight="1" x14ac:dyDescent="0.2">
      <c r="I160" s="540"/>
      <c r="J160" s="540"/>
      <c r="K160" s="540"/>
      <c r="L160" s="540"/>
      <c r="Q160" s="286"/>
      <c r="R160" s="286"/>
      <c r="S160" s="286"/>
      <c r="T160" s="286"/>
      <c r="Y160" s="14"/>
      <c r="Z160" s="14"/>
      <c r="AA160" s="30"/>
      <c r="AB160" s="30"/>
      <c r="AD160" s="16"/>
      <c r="AE160" s="16"/>
      <c r="AI160" s="371"/>
      <c r="AJ160" s="371"/>
      <c r="AP160" s="14"/>
      <c r="AQ160" s="14"/>
    </row>
    <row r="161" spans="9:43" ht="9" customHeight="1" x14ac:dyDescent="0.2">
      <c r="I161" s="540"/>
      <c r="J161" s="540"/>
      <c r="K161" s="540"/>
      <c r="L161" s="540"/>
      <c r="Q161" s="286"/>
      <c r="R161" s="286"/>
      <c r="S161" s="286"/>
      <c r="T161" s="286"/>
      <c r="Y161" s="14"/>
      <c r="Z161" s="14"/>
      <c r="AA161" s="30"/>
      <c r="AB161" s="30"/>
      <c r="AD161" s="16"/>
      <c r="AE161" s="16"/>
      <c r="AI161" s="371"/>
      <c r="AJ161" s="371"/>
      <c r="AP161" s="14"/>
      <c r="AQ161" s="14"/>
    </row>
    <row r="162" spans="9:43" ht="9" customHeight="1" x14ac:dyDescent="0.2">
      <c r="I162" s="540"/>
      <c r="J162" s="540"/>
      <c r="K162" s="540"/>
      <c r="L162" s="540"/>
      <c r="Q162" s="286"/>
      <c r="R162" s="286"/>
      <c r="S162" s="286"/>
      <c r="T162" s="286"/>
      <c r="AD162" s="16"/>
      <c r="AE162" s="16"/>
      <c r="AI162" s="371"/>
      <c r="AJ162" s="371"/>
      <c r="AP162" s="14"/>
      <c r="AQ162" s="14"/>
    </row>
    <row r="163" spans="9:43" ht="9" customHeight="1" x14ac:dyDescent="0.2">
      <c r="I163" s="540"/>
      <c r="J163" s="540"/>
      <c r="K163" s="540"/>
      <c r="L163" s="540"/>
      <c r="Q163" s="286"/>
      <c r="R163" s="286"/>
      <c r="S163" s="286"/>
      <c r="T163" s="286"/>
      <c r="AD163" s="16"/>
      <c r="AE163" s="16"/>
      <c r="AI163" s="371"/>
      <c r="AJ163" s="371"/>
      <c r="AP163" s="14"/>
      <c r="AQ163" s="14"/>
    </row>
    <row r="164" spans="9:43" ht="9" customHeight="1" x14ac:dyDescent="0.2">
      <c r="I164" s="540"/>
      <c r="J164" s="540"/>
      <c r="K164" s="540"/>
      <c r="L164" s="540"/>
      <c r="Q164" s="286"/>
      <c r="R164" s="286"/>
      <c r="S164" s="286"/>
      <c r="T164" s="286"/>
      <c r="AD164" s="16"/>
      <c r="AE164" s="16"/>
      <c r="AI164" s="371"/>
      <c r="AJ164" s="371"/>
      <c r="AP164" s="14"/>
      <c r="AQ164" s="14"/>
    </row>
    <row r="165" spans="9:43" ht="9" customHeight="1" x14ac:dyDescent="0.2">
      <c r="I165" s="540"/>
      <c r="J165" s="540"/>
      <c r="K165" s="540"/>
      <c r="L165" s="540"/>
      <c r="Q165" s="286"/>
      <c r="R165" s="286"/>
      <c r="S165" s="286"/>
      <c r="T165" s="286"/>
      <c r="AD165" s="16"/>
      <c r="AE165" s="16"/>
      <c r="AI165" s="371"/>
      <c r="AJ165" s="371"/>
      <c r="AP165" s="14"/>
      <c r="AQ165" s="14"/>
    </row>
    <row r="166" spans="9:43" ht="9" customHeight="1" x14ac:dyDescent="0.2">
      <c r="I166" s="540"/>
      <c r="J166" s="540"/>
      <c r="K166" s="540"/>
      <c r="L166" s="540"/>
      <c r="Q166" s="286"/>
      <c r="R166" s="286"/>
      <c r="S166" s="286"/>
      <c r="T166" s="286"/>
      <c r="AD166" s="16"/>
      <c r="AE166" s="16"/>
      <c r="AI166" s="371"/>
      <c r="AJ166" s="371"/>
      <c r="AP166" s="14"/>
      <c r="AQ166" s="14"/>
    </row>
    <row r="167" spans="9:43" ht="9" customHeight="1" x14ac:dyDescent="0.2">
      <c r="I167" s="540"/>
      <c r="J167" s="540"/>
      <c r="K167" s="540"/>
      <c r="L167" s="540"/>
      <c r="Q167" s="286"/>
      <c r="R167" s="286"/>
      <c r="S167" s="286"/>
      <c r="T167" s="286"/>
      <c r="AD167" s="16"/>
      <c r="AE167" s="16"/>
      <c r="AI167" s="371"/>
      <c r="AJ167" s="371"/>
      <c r="AP167" s="14"/>
      <c r="AQ167" s="14"/>
    </row>
    <row r="168" spans="9:43" ht="9" customHeight="1" x14ac:dyDescent="0.15">
      <c r="I168" s="540"/>
      <c r="J168" s="540"/>
      <c r="K168" s="540"/>
      <c r="L168" s="540"/>
      <c r="M168" s="64"/>
      <c r="P168" s="64"/>
      <c r="Q168" s="286"/>
      <c r="R168" s="286"/>
      <c r="S168" s="286"/>
      <c r="T168" s="286"/>
      <c r="U168" s="64"/>
      <c r="V168" s="64"/>
      <c r="W168" s="64"/>
      <c r="X168" s="64"/>
      <c r="AD168" s="16"/>
      <c r="AE168" s="16"/>
      <c r="AI168" s="371"/>
      <c r="AJ168" s="371"/>
      <c r="AP168" s="14"/>
      <c r="AQ168" s="14"/>
    </row>
    <row r="169" spans="9:43" ht="9" customHeight="1" x14ac:dyDescent="0.15">
      <c r="I169" s="540"/>
      <c r="J169" s="540"/>
      <c r="K169" s="540"/>
      <c r="L169" s="540"/>
      <c r="M169" s="64"/>
      <c r="Q169" s="286"/>
      <c r="R169" s="286"/>
      <c r="S169" s="286"/>
      <c r="T169" s="286"/>
      <c r="U169" s="64"/>
      <c r="V169" s="64"/>
      <c r="W169" s="64"/>
      <c r="X169" s="64"/>
      <c r="AD169" s="16"/>
      <c r="AE169" s="16"/>
      <c r="AI169" s="371"/>
      <c r="AJ169" s="371"/>
      <c r="AP169" s="14"/>
      <c r="AQ169" s="14"/>
    </row>
    <row r="170" spans="9:43" ht="9" customHeight="1" x14ac:dyDescent="0.2">
      <c r="I170" s="540"/>
      <c r="J170" s="540"/>
      <c r="K170" s="540"/>
      <c r="L170" s="540"/>
      <c r="M170" s="95"/>
      <c r="Q170" s="286"/>
      <c r="R170" s="286"/>
      <c r="S170" s="286"/>
      <c r="T170" s="286"/>
      <c r="U170" s="95"/>
      <c r="V170" s="95"/>
      <c r="W170" s="95"/>
      <c r="X170" s="95"/>
      <c r="AD170" s="16"/>
      <c r="AE170" s="16"/>
      <c r="AI170" s="371"/>
      <c r="AJ170" s="371"/>
      <c r="AP170" s="14"/>
      <c r="AQ170" s="14"/>
    </row>
    <row r="171" spans="9:43" ht="9" customHeight="1" x14ac:dyDescent="0.2">
      <c r="I171" s="59"/>
      <c r="J171" s="59"/>
      <c r="K171" s="95"/>
      <c r="L171" s="95"/>
      <c r="M171" s="95"/>
      <c r="N171" s="95"/>
      <c r="O171" s="95"/>
      <c r="P171" s="95"/>
      <c r="U171" s="95"/>
      <c r="V171" s="95"/>
      <c r="W171" s="95"/>
      <c r="X171" s="95"/>
      <c r="AD171" s="16"/>
      <c r="AE171" s="16"/>
      <c r="AI171" s="371"/>
      <c r="AJ171" s="371"/>
      <c r="AP171" s="14"/>
      <c r="AQ171" s="14"/>
    </row>
    <row r="172" spans="9:43" ht="9" customHeight="1" x14ac:dyDescent="0.2">
      <c r="AD172" s="16"/>
      <c r="AE172" s="16"/>
      <c r="AI172" s="371"/>
      <c r="AJ172" s="371"/>
      <c r="AP172" s="14"/>
      <c r="AQ172" s="14"/>
    </row>
    <row r="173" spans="9:43" ht="9" customHeight="1" x14ac:dyDescent="0.2">
      <c r="I173" s="23"/>
      <c r="J173" s="369"/>
      <c r="K173" s="369"/>
      <c r="AD173" s="16"/>
      <c r="AE173" s="16"/>
      <c r="AI173" s="371"/>
      <c r="AJ173" s="371"/>
      <c r="AP173" s="14"/>
      <c r="AQ173" s="14"/>
    </row>
    <row r="174" spans="9:43" ht="9" customHeight="1" x14ac:dyDescent="0.2">
      <c r="I174" s="23"/>
      <c r="J174" s="369"/>
      <c r="K174" s="369"/>
      <c r="AD174" s="16"/>
      <c r="AE174" s="16"/>
      <c r="AI174" s="371"/>
      <c r="AJ174" s="371"/>
    </row>
    <row r="175" spans="9:43" ht="9" customHeight="1" x14ac:dyDescent="0.2">
      <c r="AD175" s="16"/>
      <c r="AE175" s="16"/>
      <c r="AI175" s="371"/>
      <c r="AJ175" s="371"/>
    </row>
    <row r="176" spans="9:43" ht="9" customHeight="1" x14ac:dyDescent="0.2">
      <c r="AI176" s="16"/>
      <c r="AJ176" s="16"/>
    </row>
    <row r="177" spans="35:36" ht="9" customHeight="1" x14ac:dyDescent="0.2">
      <c r="AI177" s="16"/>
      <c r="AJ177" s="16"/>
    </row>
  </sheetData>
  <mergeCells count="27">
    <mergeCell ref="AS1:AW9"/>
    <mergeCell ref="Y105:Z137"/>
    <mergeCell ref="Y47:Z77"/>
    <mergeCell ref="N1:O16"/>
    <mergeCell ref="AD99:AE124"/>
    <mergeCell ref="AI99:AJ175"/>
    <mergeCell ref="AO26:AR63"/>
    <mergeCell ref="AI7:AJ83"/>
    <mergeCell ref="Y13:Z41"/>
    <mergeCell ref="AD7:AE32"/>
    <mergeCell ref="AO118:AR155"/>
    <mergeCell ref="R20:S24"/>
    <mergeCell ref="Q27:T78"/>
    <mergeCell ref="R112:S116"/>
    <mergeCell ref="Q119:T170"/>
    <mergeCell ref="J143:K147"/>
    <mergeCell ref="I150:L170"/>
    <mergeCell ref="J173:K174"/>
    <mergeCell ref="J81:K82"/>
    <mergeCell ref="B10:C19"/>
    <mergeCell ref="A21:D41"/>
    <mergeCell ref="B42:C43"/>
    <mergeCell ref="B134:C135"/>
    <mergeCell ref="B102:C111"/>
    <mergeCell ref="A113:D133"/>
    <mergeCell ref="J51:K55"/>
    <mergeCell ref="I58:L78"/>
  </mergeCells>
  <phoneticPr fontId="2"/>
  <pageMargins left="1.299212598425197" right="0.78740157480314965" top="0.74803149606299213" bottom="0.47244094488188981" header="0.51181102362204722" footer="0.23622047244094491"/>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O1058"/>
  <sheetViews>
    <sheetView topLeftCell="A13" zoomScale="90" zoomScaleNormal="90" workbookViewId="0">
      <selection activeCell="B74" sqref="B74:C75"/>
    </sheetView>
  </sheetViews>
  <sheetFormatPr defaultColWidth="9" defaultRowHeight="13.2" x14ac:dyDescent="0.2"/>
  <cols>
    <col min="1" max="13" width="1.6640625" style="2" customWidth="1"/>
    <col min="14" max="25" width="1.44140625" style="2" customWidth="1"/>
    <col min="26" max="30" width="1.33203125" style="2" customWidth="1"/>
    <col min="31" max="50" width="1.21875" style="2" customWidth="1"/>
    <col min="51" max="57" width="1.33203125" style="2" customWidth="1"/>
    <col min="58" max="59" width="1.6640625" style="2" customWidth="1"/>
    <col min="60" max="105" width="1.6640625" style="1" customWidth="1"/>
    <col min="106" max="16384" width="9" style="1"/>
  </cols>
  <sheetData>
    <row r="1" spans="2:63" ht="9" customHeight="1" x14ac:dyDescent="0.2">
      <c r="BG1" s="273" t="s">
        <v>33</v>
      </c>
      <c r="BH1" s="274"/>
      <c r="BI1" s="274"/>
      <c r="BJ1" s="274"/>
      <c r="BK1" s="275"/>
    </row>
    <row r="2" spans="2:63" ht="9" customHeight="1" x14ac:dyDescent="0.2">
      <c r="BG2" s="276"/>
      <c r="BH2" s="277"/>
      <c r="BI2" s="277"/>
      <c r="BJ2" s="277"/>
      <c r="BK2" s="278"/>
    </row>
    <row r="3" spans="2:63" ht="9" customHeight="1" x14ac:dyDescent="0.2">
      <c r="BG3" s="276"/>
      <c r="BH3" s="277"/>
      <c r="BI3" s="277"/>
      <c r="BJ3" s="277"/>
      <c r="BK3" s="278"/>
    </row>
    <row r="4" spans="2:63" ht="9" customHeight="1" thickBot="1" x14ac:dyDescent="0.25">
      <c r="BG4" s="276"/>
      <c r="BH4" s="277"/>
      <c r="BI4" s="277"/>
      <c r="BJ4" s="277"/>
      <c r="BK4" s="278"/>
    </row>
    <row r="5" spans="2:63" ht="9" customHeight="1" x14ac:dyDescent="0.2">
      <c r="C5" s="44"/>
      <c r="H5" s="241" t="s">
        <v>524</v>
      </c>
      <c r="I5" s="241"/>
      <c r="N5" s="247" t="s">
        <v>27</v>
      </c>
      <c r="O5" s="248"/>
      <c r="P5" s="248"/>
      <c r="Q5" s="248"/>
      <c r="R5" s="248"/>
      <c r="S5" s="248"/>
      <c r="T5" s="248"/>
      <c r="U5" s="248"/>
      <c r="V5" s="248"/>
      <c r="W5" s="248"/>
      <c r="X5" s="248"/>
      <c r="Y5" s="248"/>
      <c r="Z5" s="270" t="s">
        <v>26</v>
      </c>
      <c r="AA5" s="270"/>
      <c r="AB5" s="270"/>
      <c r="AC5" s="270"/>
      <c r="AD5" s="270"/>
      <c r="AE5" s="316" t="s">
        <v>362</v>
      </c>
      <c r="AF5" s="248"/>
      <c r="AG5" s="248"/>
      <c r="AH5" s="317"/>
      <c r="AI5" s="316" t="s">
        <v>25</v>
      </c>
      <c r="AJ5" s="248"/>
      <c r="AK5" s="248"/>
      <c r="AL5" s="317"/>
      <c r="AM5" s="270" t="s">
        <v>24</v>
      </c>
      <c r="AN5" s="270"/>
      <c r="AO5" s="270"/>
      <c r="AP5" s="270"/>
      <c r="AQ5" s="270" t="s">
        <v>23</v>
      </c>
      <c r="AR5" s="270"/>
      <c r="AS5" s="270"/>
      <c r="AT5" s="270"/>
      <c r="AU5" s="270" t="s">
        <v>22</v>
      </c>
      <c r="AV5" s="270"/>
      <c r="AW5" s="270"/>
      <c r="AX5" s="270"/>
      <c r="AY5" s="248" t="s">
        <v>21</v>
      </c>
      <c r="AZ5" s="248"/>
      <c r="BA5" s="248"/>
      <c r="BB5" s="248"/>
      <c r="BC5" s="248"/>
      <c r="BD5" s="248"/>
      <c r="BE5" s="267"/>
      <c r="BG5" s="276"/>
      <c r="BH5" s="277"/>
      <c r="BI5" s="277"/>
      <c r="BJ5" s="277"/>
      <c r="BK5" s="278"/>
    </row>
    <row r="6" spans="2:63" ht="9" customHeight="1" x14ac:dyDescent="0.2">
      <c r="C6" s="44"/>
      <c r="H6" s="241"/>
      <c r="I6" s="241"/>
      <c r="N6" s="249"/>
      <c r="O6" s="250"/>
      <c r="P6" s="250"/>
      <c r="Q6" s="250"/>
      <c r="R6" s="250"/>
      <c r="S6" s="250"/>
      <c r="T6" s="250"/>
      <c r="U6" s="250"/>
      <c r="V6" s="250"/>
      <c r="W6" s="250"/>
      <c r="X6" s="250"/>
      <c r="Y6" s="250"/>
      <c r="Z6" s="271"/>
      <c r="AA6" s="271"/>
      <c r="AB6" s="271"/>
      <c r="AC6" s="271"/>
      <c r="AD6" s="271"/>
      <c r="AE6" s="318"/>
      <c r="AF6" s="250"/>
      <c r="AG6" s="250"/>
      <c r="AH6" s="319"/>
      <c r="AI6" s="318"/>
      <c r="AJ6" s="250"/>
      <c r="AK6" s="250"/>
      <c r="AL6" s="319"/>
      <c r="AM6" s="271"/>
      <c r="AN6" s="271"/>
      <c r="AO6" s="271"/>
      <c r="AP6" s="271"/>
      <c r="AQ6" s="271"/>
      <c r="AR6" s="271"/>
      <c r="AS6" s="271"/>
      <c r="AT6" s="271"/>
      <c r="AU6" s="271"/>
      <c r="AV6" s="271"/>
      <c r="AW6" s="271"/>
      <c r="AX6" s="271"/>
      <c r="AY6" s="250"/>
      <c r="AZ6" s="250"/>
      <c r="BA6" s="250"/>
      <c r="BB6" s="250"/>
      <c r="BC6" s="250"/>
      <c r="BD6" s="250"/>
      <c r="BE6" s="268"/>
      <c r="BG6" s="276"/>
      <c r="BH6" s="277"/>
      <c r="BI6" s="277"/>
      <c r="BJ6" s="277"/>
      <c r="BK6" s="278"/>
    </row>
    <row r="7" spans="2:63" ht="9" customHeight="1" x14ac:dyDescent="0.2">
      <c r="C7" s="44"/>
      <c r="H7" s="241"/>
      <c r="I7" s="241"/>
      <c r="N7" s="249"/>
      <c r="O7" s="250"/>
      <c r="P7" s="250"/>
      <c r="Q7" s="250"/>
      <c r="R7" s="250"/>
      <c r="S7" s="250"/>
      <c r="T7" s="250"/>
      <c r="U7" s="250"/>
      <c r="V7" s="250"/>
      <c r="W7" s="250"/>
      <c r="X7" s="250"/>
      <c r="Y7" s="250"/>
      <c r="Z7" s="271"/>
      <c r="AA7" s="271"/>
      <c r="AB7" s="271"/>
      <c r="AC7" s="271"/>
      <c r="AD7" s="271"/>
      <c r="AE7" s="318"/>
      <c r="AF7" s="250"/>
      <c r="AG7" s="250"/>
      <c r="AH7" s="319"/>
      <c r="AI7" s="318"/>
      <c r="AJ7" s="250"/>
      <c r="AK7" s="250"/>
      <c r="AL7" s="319"/>
      <c r="AM7" s="271"/>
      <c r="AN7" s="271"/>
      <c r="AO7" s="271"/>
      <c r="AP7" s="271"/>
      <c r="AQ7" s="271"/>
      <c r="AR7" s="271"/>
      <c r="AS7" s="271"/>
      <c r="AT7" s="271"/>
      <c r="AU7" s="271"/>
      <c r="AV7" s="271"/>
      <c r="AW7" s="271"/>
      <c r="AX7" s="271"/>
      <c r="AY7" s="250"/>
      <c r="AZ7" s="250"/>
      <c r="BA7" s="250"/>
      <c r="BB7" s="250"/>
      <c r="BC7" s="250"/>
      <c r="BD7" s="250"/>
      <c r="BE7" s="268"/>
      <c r="BG7" s="276"/>
      <c r="BH7" s="277"/>
      <c r="BI7" s="277"/>
      <c r="BJ7" s="277"/>
      <c r="BK7" s="278"/>
    </row>
    <row r="8" spans="2:63" ht="9" customHeight="1" x14ac:dyDescent="0.2">
      <c r="C8" s="44"/>
      <c r="H8" s="241"/>
      <c r="I8" s="241"/>
      <c r="K8" s="246" t="s">
        <v>272</v>
      </c>
      <c r="L8" s="246"/>
      <c r="N8" s="249"/>
      <c r="O8" s="250"/>
      <c r="P8" s="250"/>
      <c r="Q8" s="250"/>
      <c r="R8" s="250"/>
      <c r="S8" s="250"/>
      <c r="T8" s="250"/>
      <c r="U8" s="250"/>
      <c r="V8" s="250"/>
      <c r="W8" s="250"/>
      <c r="X8" s="250"/>
      <c r="Y8" s="250"/>
      <c r="Z8" s="271"/>
      <c r="AA8" s="271"/>
      <c r="AB8" s="271"/>
      <c r="AC8" s="271"/>
      <c r="AD8" s="271"/>
      <c r="AE8" s="318"/>
      <c r="AF8" s="250"/>
      <c r="AG8" s="250"/>
      <c r="AH8" s="319"/>
      <c r="AI8" s="318"/>
      <c r="AJ8" s="250"/>
      <c r="AK8" s="250"/>
      <c r="AL8" s="319"/>
      <c r="AM8" s="271"/>
      <c r="AN8" s="271"/>
      <c r="AO8" s="271"/>
      <c r="AP8" s="271"/>
      <c r="AQ8" s="271"/>
      <c r="AR8" s="271"/>
      <c r="AS8" s="271"/>
      <c r="AT8" s="271"/>
      <c r="AU8" s="271"/>
      <c r="AV8" s="271"/>
      <c r="AW8" s="271"/>
      <c r="AX8" s="271"/>
      <c r="AY8" s="250"/>
      <c r="AZ8" s="250"/>
      <c r="BA8" s="250"/>
      <c r="BB8" s="250"/>
      <c r="BC8" s="250"/>
      <c r="BD8" s="250"/>
      <c r="BE8" s="268"/>
      <c r="BG8" s="276"/>
      <c r="BH8" s="277"/>
      <c r="BI8" s="277"/>
      <c r="BJ8" s="277"/>
      <c r="BK8" s="278"/>
    </row>
    <row r="9" spans="2:63" ht="9" customHeight="1" x14ac:dyDescent="0.2">
      <c r="B9" s="236" t="s">
        <v>339</v>
      </c>
      <c r="C9" s="236"/>
      <c r="H9" s="241"/>
      <c r="I9" s="241"/>
      <c r="K9" s="246"/>
      <c r="L9" s="246"/>
      <c r="N9" s="249"/>
      <c r="O9" s="250"/>
      <c r="P9" s="250"/>
      <c r="Q9" s="250"/>
      <c r="R9" s="250"/>
      <c r="S9" s="250"/>
      <c r="T9" s="250"/>
      <c r="U9" s="250"/>
      <c r="V9" s="250"/>
      <c r="W9" s="250"/>
      <c r="X9" s="250"/>
      <c r="Y9" s="250"/>
      <c r="Z9" s="271"/>
      <c r="AA9" s="271"/>
      <c r="AB9" s="271"/>
      <c r="AC9" s="271"/>
      <c r="AD9" s="271"/>
      <c r="AE9" s="318"/>
      <c r="AF9" s="250"/>
      <c r="AG9" s="250"/>
      <c r="AH9" s="319"/>
      <c r="AI9" s="318"/>
      <c r="AJ9" s="250"/>
      <c r="AK9" s="250"/>
      <c r="AL9" s="319"/>
      <c r="AM9" s="271"/>
      <c r="AN9" s="271"/>
      <c r="AO9" s="271"/>
      <c r="AP9" s="271"/>
      <c r="AQ9" s="271"/>
      <c r="AR9" s="271"/>
      <c r="AS9" s="271"/>
      <c r="AT9" s="271"/>
      <c r="AU9" s="271"/>
      <c r="AV9" s="271"/>
      <c r="AW9" s="271"/>
      <c r="AX9" s="271"/>
      <c r="AY9" s="250"/>
      <c r="AZ9" s="250"/>
      <c r="BA9" s="250"/>
      <c r="BB9" s="250"/>
      <c r="BC9" s="250"/>
      <c r="BD9" s="250"/>
      <c r="BE9" s="268"/>
      <c r="BG9" s="279"/>
      <c r="BH9" s="280"/>
      <c r="BI9" s="280"/>
      <c r="BJ9" s="280"/>
      <c r="BK9" s="281"/>
    </row>
    <row r="10" spans="2:63" ht="9" customHeight="1" x14ac:dyDescent="0.2">
      <c r="B10" s="236"/>
      <c r="C10" s="236"/>
      <c r="H10" s="241"/>
      <c r="I10" s="241"/>
      <c r="K10" s="246"/>
      <c r="L10" s="246"/>
      <c r="N10" s="249"/>
      <c r="O10" s="250"/>
      <c r="P10" s="250"/>
      <c r="Q10" s="250"/>
      <c r="R10" s="250"/>
      <c r="S10" s="250"/>
      <c r="T10" s="250"/>
      <c r="U10" s="250"/>
      <c r="V10" s="250"/>
      <c r="W10" s="250"/>
      <c r="X10" s="250"/>
      <c r="Y10" s="250"/>
      <c r="Z10" s="271"/>
      <c r="AA10" s="271"/>
      <c r="AB10" s="271"/>
      <c r="AC10" s="271"/>
      <c r="AD10" s="271"/>
      <c r="AE10" s="318"/>
      <c r="AF10" s="250"/>
      <c r="AG10" s="250"/>
      <c r="AH10" s="319"/>
      <c r="AI10" s="318"/>
      <c r="AJ10" s="250"/>
      <c r="AK10" s="250"/>
      <c r="AL10" s="319"/>
      <c r="AM10" s="271"/>
      <c r="AN10" s="271"/>
      <c r="AO10" s="271"/>
      <c r="AP10" s="271"/>
      <c r="AQ10" s="271"/>
      <c r="AR10" s="271"/>
      <c r="AS10" s="271"/>
      <c r="AT10" s="271"/>
      <c r="AU10" s="271"/>
      <c r="AV10" s="271"/>
      <c r="AW10" s="271"/>
      <c r="AX10" s="271"/>
      <c r="AY10" s="250"/>
      <c r="AZ10" s="250"/>
      <c r="BA10" s="250"/>
      <c r="BB10" s="250"/>
      <c r="BC10" s="250"/>
      <c r="BD10" s="250"/>
      <c r="BE10" s="268"/>
    </row>
    <row r="11" spans="2:63" ht="9" customHeight="1" x14ac:dyDescent="0.2">
      <c r="B11" s="236"/>
      <c r="C11" s="236"/>
      <c r="H11" s="241"/>
      <c r="I11" s="241"/>
      <c r="K11" s="246"/>
      <c r="L11" s="246"/>
      <c r="N11" s="249"/>
      <c r="O11" s="250"/>
      <c r="P11" s="250"/>
      <c r="Q11" s="250"/>
      <c r="R11" s="250"/>
      <c r="S11" s="250"/>
      <c r="T11" s="250"/>
      <c r="U11" s="250"/>
      <c r="V11" s="250"/>
      <c r="W11" s="250"/>
      <c r="X11" s="250"/>
      <c r="Y11" s="250"/>
      <c r="Z11" s="271"/>
      <c r="AA11" s="271"/>
      <c r="AB11" s="271"/>
      <c r="AC11" s="271"/>
      <c r="AD11" s="271"/>
      <c r="AE11" s="318"/>
      <c r="AF11" s="250"/>
      <c r="AG11" s="250"/>
      <c r="AH11" s="319"/>
      <c r="AI11" s="318"/>
      <c r="AJ11" s="250"/>
      <c r="AK11" s="250"/>
      <c r="AL11" s="319"/>
      <c r="AM11" s="271"/>
      <c r="AN11" s="271"/>
      <c r="AO11" s="271"/>
      <c r="AP11" s="271"/>
      <c r="AQ11" s="271"/>
      <c r="AR11" s="271"/>
      <c r="AS11" s="271"/>
      <c r="AT11" s="271"/>
      <c r="AU11" s="271"/>
      <c r="AV11" s="271"/>
      <c r="AW11" s="271"/>
      <c r="AX11" s="271"/>
      <c r="AY11" s="250"/>
      <c r="AZ11" s="250"/>
      <c r="BA11" s="250"/>
      <c r="BB11" s="250"/>
      <c r="BC11" s="250"/>
      <c r="BD11" s="250"/>
      <c r="BE11" s="268"/>
    </row>
    <row r="12" spans="2:63" ht="9" customHeight="1" x14ac:dyDescent="0.2">
      <c r="B12" s="236"/>
      <c r="C12" s="236"/>
      <c r="H12" s="241"/>
      <c r="I12" s="241"/>
      <c r="K12" s="246"/>
      <c r="L12" s="246"/>
      <c r="N12" s="249"/>
      <c r="O12" s="250"/>
      <c r="P12" s="250"/>
      <c r="Q12" s="250"/>
      <c r="R12" s="250"/>
      <c r="S12" s="250"/>
      <c r="T12" s="250"/>
      <c r="U12" s="250"/>
      <c r="V12" s="250"/>
      <c r="W12" s="250"/>
      <c r="X12" s="250"/>
      <c r="Y12" s="250"/>
      <c r="Z12" s="271"/>
      <c r="AA12" s="271"/>
      <c r="AB12" s="271"/>
      <c r="AC12" s="271"/>
      <c r="AD12" s="271"/>
      <c r="AE12" s="318"/>
      <c r="AF12" s="250"/>
      <c r="AG12" s="250"/>
      <c r="AH12" s="319"/>
      <c r="AI12" s="318"/>
      <c r="AJ12" s="250"/>
      <c r="AK12" s="250"/>
      <c r="AL12" s="319"/>
      <c r="AM12" s="271"/>
      <c r="AN12" s="271"/>
      <c r="AO12" s="271"/>
      <c r="AP12" s="271"/>
      <c r="AQ12" s="271"/>
      <c r="AR12" s="271"/>
      <c r="AS12" s="271"/>
      <c r="AT12" s="271"/>
      <c r="AU12" s="271"/>
      <c r="AV12" s="271"/>
      <c r="AW12" s="271"/>
      <c r="AX12" s="271"/>
      <c r="AY12" s="250"/>
      <c r="AZ12" s="250"/>
      <c r="BA12" s="250"/>
      <c r="BB12" s="250"/>
      <c r="BC12" s="250"/>
      <c r="BD12" s="250"/>
      <c r="BE12" s="268"/>
    </row>
    <row r="13" spans="2:63" ht="9" customHeight="1" x14ac:dyDescent="0.2">
      <c r="B13" s="236"/>
      <c r="C13" s="236"/>
      <c r="H13" s="241"/>
      <c r="I13" s="241"/>
      <c r="K13" s="246"/>
      <c r="L13" s="246"/>
      <c r="N13" s="249"/>
      <c r="O13" s="250"/>
      <c r="P13" s="250"/>
      <c r="Q13" s="250"/>
      <c r="R13" s="250"/>
      <c r="S13" s="250"/>
      <c r="T13" s="250"/>
      <c r="U13" s="250"/>
      <c r="V13" s="250"/>
      <c r="W13" s="250"/>
      <c r="X13" s="250"/>
      <c r="Y13" s="250"/>
      <c r="Z13" s="271"/>
      <c r="AA13" s="271"/>
      <c r="AB13" s="271"/>
      <c r="AC13" s="271"/>
      <c r="AD13" s="271"/>
      <c r="AE13" s="318"/>
      <c r="AF13" s="250"/>
      <c r="AG13" s="250"/>
      <c r="AH13" s="319"/>
      <c r="AI13" s="318"/>
      <c r="AJ13" s="250"/>
      <c r="AK13" s="250"/>
      <c r="AL13" s="319"/>
      <c r="AM13" s="271"/>
      <c r="AN13" s="271"/>
      <c r="AO13" s="271"/>
      <c r="AP13" s="271"/>
      <c r="AQ13" s="271"/>
      <c r="AR13" s="271"/>
      <c r="AS13" s="271"/>
      <c r="AT13" s="271"/>
      <c r="AU13" s="271"/>
      <c r="AV13" s="271"/>
      <c r="AW13" s="271"/>
      <c r="AX13" s="271"/>
      <c r="AY13" s="250"/>
      <c r="AZ13" s="250"/>
      <c r="BA13" s="250"/>
      <c r="BB13" s="250"/>
      <c r="BC13" s="250"/>
      <c r="BD13" s="250"/>
      <c r="BE13" s="268"/>
      <c r="BH13" s="255" t="s">
        <v>188</v>
      </c>
      <c r="BI13" s="255"/>
      <c r="BJ13" s="255"/>
    </row>
    <row r="14" spans="2:63" ht="9" customHeight="1" x14ac:dyDescent="0.2">
      <c r="B14" s="236"/>
      <c r="C14" s="236"/>
      <c r="H14" s="241"/>
      <c r="I14" s="241"/>
      <c r="K14" s="246"/>
      <c r="L14" s="246"/>
      <c r="N14" s="249"/>
      <c r="O14" s="250"/>
      <c r="P14" s="250"/>
      <c r="Q14" s="250"/>
      <c r="R14" s="250"/>
      <c r="S14" s="250"/>
      <c r="T14" s="250"/>
      <c r="U14" s="250"/>
      <c r="V14" s="250"/>
      <c r="W14" s="250"/>
      <c r="X14" s="250"/>
      <c r="Y14" s="250"/>
      <c r="Z14" s="271"/>
      <c r="AA14" s="271"/>
      <c r="AB14" s="271"/>
      <c r="AC14" s="271"/>
      <c r="AD14" s="271"/>
      <c r="AE14" s="318"/>
      <c r="AF14" s="250"/>
      <c r="AG14" s="250"/>
      <c r="AH14" s="319"/>
      <c r="AI14" s="318"/>
      <c r="AJ14" s="250"/>
      <c r="AK14" s="250"/>
      <c r="AL14" s="319"/>
      <c r="AM14" s="271"/>
      <c r="AN14" s="271"/>
      <c r="AO14" s="271"/>
      <c r="AP14" s="271"/>
      <c r="AQ14" s="271"/>
      <c r="AR14" s="271"/>
      <c r="AS14" s="271"/>
      <c r="AT14" s="271"/>
      <c r="AU14" s="271"/>
      <c r="AV14" s="271"/>
      <c r="AW14" s="271"/>
      <c r="AX14" s="271"/>
      <c r="AY14" s="250"/>
      <c r="AZ14" s="250"/>
      <c r="BA14" s="250"/>
      <c r="BB14" s="250"/>
      <c r="BC14" s="250"/>
      <c r="BD14" s="250"/>
      <c r="BE14" s="268"/>
      <c r="BH14" s="255"/>
      <c r="BI14" s="255"/>
      <c r="BJ14" s="255"/>
    </row>
    <row r="15" spans="2:63" ht="9" customHeight="1" x14ac:dyDescent="0.2">
      <c r="B15" s="236"/>
      <c r="C15" s="236"/>
      <c r="H15" s="241"/>
      <c r="I15" s="241"/>
      <c r="K15" s="246"/>
      <c r="L15" s="246"/>
      <c r="N15" s="249"/>
      <c r="O15" s="250"/>
      <c r="P15" s="250"/>
      <c r="Q15" s="250"/>
      <c r="R15" s="250"/>
      <c r="S15" s="250"/>
      <c r="T15" s="250"/>
      <c r="U15" s="250"/>
      <c r="V15" s="250"/>
      <c r="W15" s="250"/>
      <c r="X15" s="250"/>
      <c r="Y15" s="250"/>
      <c r="Z15" s="271"/>
      <c r="AA15" s="271"/>
      <c r="AB15" s="271"/>
      <c r="AC15" s="271"/>
      <c r="AD15" s="271"/>
      <c r="AE15" s="318"/>
      <c r="AF15" s="250"/>
      <c r="AG15" s="250"/>
      <c r="AH15" s="319"/>
      <c r="AI15" s="318"/>
      <c r="AJ15" s="250"/>
      <c r="AK15" s="250"/>
      <c r="AL15" s="319"/>
      <c r="AM15" s="271"/>
      <c r="AN15" s="271"/>
      <c r="AO15" s="271"/>
      <c r="AP15" s="271"/>
      <c r="AQ15" s="271"/>
      <c r="AR15" s="271"/>
      <c r="AS15" s="271"/>
      <c r="AT15" s="271"/>
      <c r="AU15" s="271"/>
      <c r="AV15" s="271"/>
      <c r="AW15" s="271"/>
      <c r="AX15" s="271"/>
      <c r="AY15" s="250"/>
      <c r="AZ15" s="250"/>
      <c r="BA15" s="250"/>
      <c r="BB15" s="250"/>
      <c r="BC15" s="250"/>
      <c r="BD15" s="250"/>
      <c r="BE15" s="268"/>
      <c r="BH15" s="255"/>
      <c r="BI15" s="255"/>
      <c r="BJ15" s="255"/>
    </row>
    <row r="16" spans="2:63" ht="9" customHeight="1" x14ac:dyDescent="0.2">
      <c r="B16" s="236"/>
      <c r="C16" s="236"/>
      <c r="H16" s="241"/>
      <c r="I16" s="241"/>
      <c r="K16" s="246"/>
      <c r="L16" s="246"/>
      <c r="N16" s="249"/>
      <c r="O16" s="250"/>
      <c r="P16" s="250"/>
      <c r="Q16" s="250"/>
      <c r="R16" s="250"/>
      <c r="S16" s="250"/>
      <c r="T16" s="250"/>
      <c r="U16" s="250"/>
      <c r="V16" s="250"/>
      <c r="W16" s="250"/>
      <c r="X16" s="250"/>
      <c r="Y16" s="250"/>
      <c r="Z16" s="271"/>
      <c r="AA16" s="271"/>
      <c r="AB16" s="271"/>
      <c r="AC16" s="271"/>
      <c r="AD16" s="271"/>
      <c r="AE16" s="318"/>
      <c r="AF16" s="250"/>
      <c r="AG16" s="250"/>
      <c r="AH16" s="319"/>
      <c r="AI16" s="318"/>
      <c r="AJ16" s="250"/>
      <c r="AK16" s="250"/>
      <c r="AL16" s="319"/>
      <c r="AM16" s="271"/>
      <c r="AN16" s="271"/>
      <c r="AO16" s="271"/>
      <c r="AP16" s="271"/>
      <c r="AQ16" s="271"/>
      <c r="AR16" s="271"/>
      <c r="AS16" s="271"/>
      <c r="AT16" s="271"/>
      <c r="AU16" s="271"/>
      <c r="AV16" s="271"/>
      <c r="AW16" s="271"/>
      <c r="AX16" s="271"/>
      <c r="AY16" s="250"/>
      <c r="AZ16" s="250"/>
      <c r="BA16" s="250"/>
      <c r="BB16" s="250"/>
      <c r="BC16" s="250"/>
      <c r="BD16" s="250"/>
      <c r="BE16" s="268"/>
      <c r="BH16" s="255"/>
      <c r="BI16" s="255"/>
      <c r="BJ16" s="255"/>
    </row>
    <row r="17" spans="2:62" ht="9" customHeight="1" x14ac:dyDescent="0.2">
      <c r="B17" s="236"/>
      <c r="C17" s="236"/>
      <c r="H17" s="241"/>
      <c r="I17" s="241"/>
      <c r="K17" s="246"/>
      <c r="L17" s="246"/>
      <c r="N17" s="249"/>
      <c r="O17" s="250"/>
      <c r="P17" s="250"/>
      <c r="Q17" s="250"/>
      <c r="R17" s="250"/>
      <c r="S17" s="250"/>
      <c r="T17" s="250"/>
      <c r="U17" s="250"/>
      <c r="V17" s="250"/>
      <c r="W17" s="250"/>
      <c r="X17" s="250"/>
      <c r="Y17" s="250"/>
      <c r="Z17" s="271"/>
      <c r="AA17" s="271"/>
      <c r="AB17" s="271"/>
      <c r="AC17" s="271"/>
      <c r="AD17" s="271"/>
      <c r="AE17" s="318"/>
      <c r="AF17" s="250"/>
      <c r="AG17" s="250"/>
      <c r="AH17" s="319"/>
      <c r="AI17" s="318"/>
      <c r="AJ17" s="250"/>
      <c r="AK17" s="250"/>
      <c r="AL17" s="319"/>
      <c r="AM17" s="271"/>
      <c r="AN17" s="271"/>
      <c r="AO17" s="271"/>
      <c r="AP17" s="271"/>
      <c r="AQ17" s="271"/>
      <c r="AR17" s="271"/>
      <c r="AS17" s="271"/>
      <c r="AT17" s="271"/>
      <c r="AU17" s="271"/>
      <c r="AV17" s="271"/>
      <c r="AW17" s="271"/>
      <c r="AX17" s="271"/>
      <c r="AY17" s="250"/>
      <c r="AZ17" s="250"/>
      <c r="BA17" s="250"/>
      <c r="BB17" s="250"/>
      <c r="BC17" s="250"/>
      <c r="BD17" s="250"/>
      <c r="BE17" s="268"/>
      <c r="BH17" s="255"/>
      <c r="BI17" s="255"/>
      <c r="BJ17" s="255"/>
    </row>
    <row r="18" spans="2:62" ht="9" customHeight="1" x14ac:dyDescent="0.2">
      <c r="B18" s="236"/>
      <c r="C18" s="236"/>
      <c r="H18" s="241"/>
      <c r="I18" s="241"/>
      <c r="K18" s="246"/>
      <c r="L18" s="246"/>
      <c r="N18" s="251"/>
      <c r="O18" s="252"/>
      <c r="P18" s="252"/>
      <c r="Q18" s="252"/>
      <c r="R18" s="252"/>
      <c r="S18" s="252"/>
      <c r="T18" s="252"/>
      <c r="U18" s="252"/>
      <c r="V18" s="252"/>
      <c r="W18" s="252"/>
      <c r="X18" s="252"/>
      <c r="Y18" s="252"/>
      <c r="Z18" s="272"/>
      <c r="AA18" s="272"/>
      <c r="AB18" s="272"/>
      <c r="AC18" s="272"/>
      <c r="AD18" s="272"/>
      <c r="AE18" s="318"/>
      <c r="AF18" s="250"/>
      <c r="AG18" s="250"/>
      <c r="AH18" s="319"/>
      <c r="AI18" s="320"/>
      <c r="AJ18" s="252"/>
      <c r="AK18" s="252"/>
      <c r="AL18" s="321"/>
      <c r="AM18" s="272"/>
      <c r="AN18" s="272"/>
      <c r="AO18" s="272"/>
      <c r="AP18" s="272"/>
      <c r="AQ18" s="272"/>
      <c r="AR18" s="272"/>
      <c r="AS18" s="272"/>
      <c r="AT18" s="272"/>
      <c r="AU18" s="272"/>
      <c r="AV18" s="272"/>
      <c r="AW18" s="272"/>
      <c r="AX18" s="272"/>
      <c r="AY18" s="252"/>
      <c r="AZ18" s="252"/>
      <c r="BA18" s="252"/>
      <c r="BB18" s="252"/>
      <c r="BC18" s="252"/>
      <c r="BD18" s="252"/>
      <c r="BE18" s="269"/>
      <c r="BH18" s="255"/>
      <c r="BI18" s="255"/>
      <c r="BJ18" s="255"/>
    </row>
    <row r="19" spans="2:62" ht="9" customHeight="1" x14ac:dyDescent="0.2">
      <c r="B19" s="236"/>
      <c r="C19" s="236"/>
      <c r="H19" s="241"/>
      <c r="I19" s="241"/>
      <c r="K19" s="246"/>
      <c r="L19" s="246"/>
      <c r="N19" s="3"/>
      <c r="O19" s="241" t="s">
        <v>77</v>
      </c>
      <c r="P19" s="241"/>
      <c r="Q19" s="241" t="s">
        <v>73</v>
      </c>
      <c r="R19" s="241"/>
      <c r="S19" s="241" t="s">
        <v>72</v>
      </c>
      <c r="T19" s="241"/>
      <c r="U19" s="241" t="s">
        <v>74</v>
      </c>
      <c r="V19" s="241"/>
      <c r="W19" s="241" t="s">
        <v>75</v>
      </c>
      <c r="X19" s="241"/>
      <c r="Z19" s="293" t="s">
        <v>523</v>
      </c>
      <c r="AA19" s="293"/>
      <c r="AB19" s="293"/>
      <c r="AC19" s="293"/>
      <c r="AD19" s="293"/>
      <c r="AE19" s="318"/>
      <c r="AF19" s="250"/>
      <c r="AG19" s="250"/>
      <c r="AH19" s="319"/>
      <c r="AI19" s="296" t="s">
        <v>251</v>
      </c>
      <c r="AJ19" s="297"/>
      <c r="AK19" s="297"/>
      <c r="AL19" s="298"/>
      <c r="AM19" s="265" t="s">
        <v>404</v>
      </c>
      <c r="AN19" s="265"/>
      <c r="AO19" s="265"/>
      <c r="AP19" s="265"/>
      <c r="AQ19" s="265" t="s">
        <v>406</v>
      </c>
      <c r="AR19" s="265"/>
      <c r="AS19" s="265"/>
      <c r="AT19" s="265"/>
      <c r="AU19" s="265" t="s">
        <v>403</v>
      </c>
      <c r="AV19" s="265"/>
      <c r="AW19" s="265"/>
      <c r="AX19" s="265"/>
      <c r="AY19" s="291" t="s">
        <v>82</v>
      </c>
      <c r="AZ19" s="291"/>
      <c r="BA19" s="291"/>
      <c r="BB19" s="291"/>
      <c r="BC19" s="291"/>
      <c r="BD19" s="291"/>
      <c r="BE19" s="292"/>
      <c r="BH19" s="255"/>
      <c r="BI19" s="255"/>
      <c r="BJ19" s="255"/>
    </row>
    <row r="20" spans="2:62" ht="9" customHeight="1" x14ac:dyDescent="0.2">
      <c r="B20" s="236"/>
      <c r="C20" s="236"/>
      <c r="H20" s="241"/>
      <c r="I20" s="241"/>
      <c r="K20" s="246"/>
      <c r="L20" s="246"/>
      <c r="N20" s="3"/>
      <c r="O20" s="241"/>
      <c r="P20" s="241"/>
      <c r="Q20" s="241"/>
      <c r="R20" s="241"/>
      <c r="S20" s="241"/>
      <c r="T20" s="241"/>
      <c r="U20" s="241"/>
      <c r="V20" s="241"/>
      <c r="W20" s="241"/>
      <c r="X20" s="241"/>
      <c r="Z20" s="293"/>
      <c r="AA20" s="293"/>
      <c r="AB20" s="293"/>
      <c r="AC20" s="293"/>
      <c r="AD20" s="293"/>
      <c r="AE20" s="318"/>
      <c r="AF20" s="250"/>
      <c r="AG20" s="250"/>
      <c r="AH20" s="319"/>
      <c r="AI20" s="299"/>
      <c r="AJ20" s="300"/>
      <c r="AK20" s="300"/>
      <c r="AL20" s="301"/>
      <c r="AM20" s="265"/>
      <c r="AN20" s="265"/>
      <c r="AO20" s="265"/>
      <c r="AP20" s="265"/>
      <c r="AQ20" s="265"/>
      <c r="AR20" s="265"/>
      <c r="AS20" s="265"/>
      <c r="AT20" s="265"/>
      <c r="AU20" s="265"/>
      <c r="AV20" s="265"/>
      <c r="AW20" s="265"/>
      <c r="AX20" s="265"/>
      <c r="AY20" s="291"/>
      <c r="AZ20" s="291"/>
      <c r="BA20" s="291"/>
      <c r="BB20" s="291"/>
      <c r="BC20" s="291"/>
      <c r="BD20" s="291"/>
      <c r="BE20" s="292"/>
      <c r="BH20" s="255"/>
      <c r="BI20" s="255"/>
      <c r="BJ20" s="255"/>
    </row>
    <row r="21" spans="2:62" ht="9" customHeight="1" x14ac:dyDescent="0.2">
      <c r="B21" s="236"/>
      <c r="C21" s="236"/>
      <c r="H21" s="241"/>
      <c r="I21" s="241"/>
      <c r="K21" s="246"/>
      <c r="L21" s="246"/>
      <c r="N21" s="3"/>
      <c r="O21" s="241"/>
      <c r="P21" s="241"/>
      <c r="Q21" s="241"/>
      <c r="R21" s="241"/>
      <c r="S21" s="241"/>
      <c r="T21" s="241"/>
      <c r="U21" s="241"/>
      <c r="V21" s="241"/>
      <c r="W21" s="241"/>
      <c r="X21" s="241"/>
      <c r="Z21" s="293"/>
      <c r="AA21" s="293"/>
      <c r="AB21" s="293"/>
      <c r="AC21" s="293"/>
      <c r="AD21" s="293"/>
      <c r="AE21" s="318"/>
      <c r="AF21" s="250"/>
      <c r="AG21" s="250"/>
      <c r="AH21" s="319"/>
      <c r="AI21" s="299"/>
      <c r="AJ21" s="300"/>
      <c r="AK21" s="300"/>
      <c r="AL21" s="301"/>
      <c r="AM21" s="265"/>
      <c r="AN21" s="265"/>
      <c r="AO21" s="265"/>
      <c r="AP21" s="265"/>
      <c r="AQ21" s="265"/>
      <c r="AR21" s="265"/>
      <c r="AS21" s="265"/>
      <c r="AT21" s="265"/>
      <c r="AU21" s="265"/>
      <c r="AV21" s="265"/>
      <c r="AW21" s="265"/>
      <c r="AX21" s="265"/>
      <c r="AY21" s="291"/>
      <c r="AZ21" s="291"/>
      <c r="BA21" s="291"/>
      <c r="BB21" s="291"/>
      <c r="BC21" s="291"/>
      <c r="BD21" s="291"/>
      <c r="BE21" s="292"/>
      <c r="BH21" s="255"/>
      <c r="BI21" s="255"/>
      <c r="BJ21" s="255"/>
    </row>
    <row r="22" spans="2:62" ht="9" customHeight="1" x14ac:dyDescent="0.2">
      <c r="B22" s="236"/>
      <c r="C22" s="236"/>
      <c r="H22" s="241"/>
      <c r="I22" s="241"/>
      <c r="K22" s="246"/>
      <c r="L22" s="246"/>
      <c r="N22" s="3"/>
      <c r="O22" s="241"/>
      <c r="P22" s="241"/>
      <c r="Q22" s="241"/>
      <c r="R22" s="241"/>
      <c r="S22" s="241"/>
      <c r="T22" s="241"/>
      <c r="U22" s="241"/>
      <c r="V22" s="241"/>
      <c r="W22" s="241"/>
      <c r="X22" s="241"/>
      <c r="Z22" s="293"/>
      <c r="AA22" s="293"/>
      <c r="AB22" s="293"/>
      <c r="AC22" s="293"/>
      <c r="AD22" s="293"/>
      <c r="AE22" s="318"/>
      <c r="AF22" s="250"/>
      <c r="AG22" s="250"/>
      <c r="AH22" s="319"/>
      <c r="AI22" s="299"/>
      <c r="AJ22" s="300"/>
      <c r="AK22" s="300"/>
      <c r="AL22" s="301"/>
      <c r="AM22" s="265"/>
      <c r="AN22" s="265"/>
      <c r="AO22" s="265"/>
      <c r="AP22" s="265"/>
      <c r="AQ22" s="265"/>
      <c r="AR22" s="265"/>
      <c r="AS22" s="265"/>
      <c r="AT22" s="265"/>
      <c r="AU22" s="265"/>
      <c r="AV22" s="265"/>
      <c r="AW22" s="265"/>
      <c r="AX22" s="265"/>
      <c r="AY22" s="291"/>
      <c r="AZ22" s="291"/>
      <c r="BA22" s="291"/>
      <c r="BB22" s="291"/>
      <c r="BC22" s="291"/>
      <c r="BD22" s="291"/>
      <c r="BE22" s="292"/>
      <c r="BH22" s="255"/>
      <c r="BI22" s="255"/>
      <c r="BJ22" s="255"/>
    </row>
    <row r="23" spans="2:62" ht="9" customHeight="1" x14ac:dyDescent="0.2">
      <c r="B23" s="236"/>
      <c r="C23" s="236"/>
      <c r="H23" s="241"/>
      <c r="I23" s="241"/>
      <c r="K23" s="246"/>
      <c r="L23" s="246"/>
      <c r="N23" s="3"/>
      <c r="O23" s="241"/>
      <c r="P23" s="241"/>
      <c r="Q23" s="241"/>
      <c r="R23" s="241"/>
      <c r="S23" s="241"/>
      <c r="T23" s="241"/>
      <c r="U23" s="241"/>
      <c r="V23" s="241"/>
      <c r="W23" s="241"/>
      <c r="X23" s="241"/>
      <c r="Z23" s="293"/>
      <c r="AA23" s="293"/>
      <c r="AB23" s="293"/>
      <c r="AC23" s="293"/>
      <c r="AD23" s="293"/>
      <c r="AE23" s="318"/>
      <c r="AF23" s="250"/>
      <c r="AG23" s="250"/>
      <c r="AH23" s="319"/>
      <c r="AI23" s="299"/>
      <c r="AJ23" s="300"/>
      <c r="AK23" s="300"/>
      <c r="AL23" s="301"/>
      <c r="AM23" s="265"/>
      <c r="AN23" s="265"/>
      <c r="AO23" s="265"/>
      <c r="AP23" s="265"/>
      <c r="AQ23" s="265"/>
      <c r="AR23" s="265"/>
      <c r="AS23" s="265"/>
      <c r="AT23" s="265"/>
      <c r="AU23" s="265"/>
      <c r="AV23" s="265"/>
      <c r="AW23" s="265"/>
      <c r="AX23" s="265"/>
      <c r="AY23" s="291"/>
      <c r="AZ23" s="291"/>
      <c r="BA23" s="291"/>
      <c r="BB23" s="291"/>
      <c r="BC23" s="291"/>
      <c r="BD23" s="291"/>
      <c r="BE23" s="292"/>
      <c r="BH23" s="255"/>
      <c r="BI23" s="255"/>
      <c r="BJ23" s="255"/>
    </row>
    <row r="24" spans="2:62" ht="9" customHeight="1" x14ac:dyDescent="0.2">
      <c r="B24" s="236"/>
      <c r="C24" s="236"/>
      <c r="H24" s="241"/>
      <c r="I24" s="241"/>
      <c r="K24" s="246"/>
      <c r="L24" s="246"/>
      <c r="N24" s="3"/>
      <c r="O24" s="242" t="s">
        <v>78</v>
      </c>
      <c r="P24" s="242"/>
      <c r="Q24" s="242" t="s">
        <v>76</v>
      </c>
      <c r="R24" s="242"/>
      <c r="S24" s="242" t="s">
        <v>37</v>
      </c>
      <c r="T24" s="242"/>
      <c r="U24" s="242" t="s">
        <v>195</v>
      </c>
      <c r="V24" s="242"/>
      <c r="W24" s="242" t="s">
        <v>363</v>
      </c>
      <c r="X24" s="242"/>
      <c r="Z24" s="293"/>
      <c r="AA24" s="293"/>
      <c r="AB24" s="293"/>
      <c r="AC24" s="293"/>
      <c r="AD24" s="293"/>
      <c r="AE24" s="318"/>
      <c r="AF24" s="250"/>
      <c r="AG24" s="250"/>
      <c r="AH24" s="319"/>
      <c r="AI24" s="299"/>
      <c r="AJ24" s="300"/>
      <c r="AK24" s="300"/>
      <c r="AL24" s="301"/>
      <c r="AM24" s="265"/>
      <c r="AN24" s="265"/>
      <c r="AO24" s="265"/>
      <c r="AP24" s="265"/>
      <c r="AQ24" s="265"/>
      <c r="AR24" s="265"/>
      <c r="AS24" s="265"/>
      <c r="AT24" s="265"/>
      <c r="AU24" s="265"/>
      <c r="AV24" s="265"/>
      <c r="AW24" s="265"/>
      <c r="AX24" s="265"/>
      <c r="AY24" s="291"/>
      <c r="AZ24" s="291"/>
      <c r="BA24" s="291"/>
      <c r="BB24" s="291"/>
      <c r="BC24" s="291"/>
      <c r="BD24" s="291"/>
      <c r="BE24" s="292"/>
      <c r="BH24" s="255"/>
      <c r="BI24" s="255"/>
      <c r="BJ24" s="255"/>
    </row>
    <row r="25" spans="2:62" ht="9" customHeight="1" x14ac:dyDescent="0.2">
      <c r="B25" s="236"/>
      <c r="C25" s="236"/>
      <c r="H25" s="241"/>
      <c r="I25" s="241"/>
      <c r="K25" s="246"/>
      <c r="L25" s="246"/>
      <c r="N25" s="3"/>
      <c r="O25" s="242"/>
      <c r="P25" s="242"/>
      <c r="Q25" s="242"/>
      <c r="R25" s="242"/>
      <c r="S25" s="242"/>
      <c r="T25" s="242"/>
      <c r="U25" s="242"/>
      <c r="V25" s="242"/>
      <c r="W25" s="242"/>
      <c r="X25" s="242"/>
      <c r="Z25" s="293"/>
      <c r="AA25" s="293"/>
      <c r="AB25" s="293"/>
      <c r="AC25" s="293"/>
      <c r="AD25" s="293"/>
      <c r="AE25" s="318"/>
      <c r="AF25" s="250"/>
      <c r="AG25" s="250"/>
      <c r="AH25" s="319"/>
      <c r="AI25" s="299"/>
      <c r="AJ25" s="300"/>
      <c r="AK25" s="300"/>
      <c r="AL25" s="301"/>
      <c r="AM25" s="265"/>
      <c r="AN25" s="265"/>
      <c r="AO25" s="265"/>
      <c r="AP25" s="265"/>
      <c r="AQ25" s="265"/>
      <c r="AR25" s="265"/>
      <c r="AS25" s="265"/>
      <c r="AT25" s="265"/>
      <c r="AU25" s="265"/>
      <c r="AV25" s="265"/>
      <c r="AW25" s="265"/>
      <c r="AX25" s="265"/>
      <c r="AY25" s="291"/>
      <c r="AZ25" s="291"/>
      <c r="BA25" s="291"/>
      <c r="BB25" s="291"/>
      <c r="BC25" s="291"/>
      <c r="BD25" s="291"/>
      <c r="BE25" s="292"/>
      <c r="BH25" s="255"/>
      <c r="BI25" s="255"/>
      <c r="BJ25" s="255"/>
    </row>
    <row r="26" spans="2:62" ht="9" customHeight="1" x14ac:dyDescent="0.2">
      <c r="B26" s="236"/>
      <c r="C26" s="236"/>
      <c r="H26" s="241"/>
      <c r="I26" s="241"/>
      <c r="K26" s="246"/>
      <c r="L26" s="246"/>
      <c r="N26" s="3"/>
      <c r="O26" s="242"/>
      <c r="P26" s="242"/>
      <c r="Q26" s="242"/>
      <c r="R26" s="242"/>
      <c r="S26" s="242"/>
      <c r="T26" s="242"/>
      <c r="U26" s="242"/>
      <c r="V26" s="242"/>
      <c r="W26" s="242"/>
      <c r="X26" s="242"/>
      <c r="Z26" s="293"/>
      <c r="AA26" s="293"/>
      <c r="AB26" s="293"/>
      <c r="AC26" s="293"/>
      <c r="AD26" s="293"/>
      <c r="AE26" s="318"/>
      <c r="AF26" s="250"/>
      <c r="AG26" s="250"/>
      <c r="AH26" s="319"/>
      <c r="AI26" s="299"/>
      <c r="AJ26" s="300"/>
      <c r="AK26" s="300"/>
      <c r="AL26" s="301"/>
      <c r="AM26" s="265"/>
      <c r="AN26" s="265"/>
      <c r="AO26" s="265"/>
      <c r="AP26" s="265"/>
      <c r="AQ26" s="265"/>
      <c r="AR26" s="265"/>
      <c r="AS26" s="265"/>
      <c r="AT26" s="265"/>
      <c r="AU26" s="265"/>
      <c r="AV26" s="265"/>
      <c r="AW26" s="265"/>
      <c r="AX26" s="265"/>
      <c r="AY26" s="291"/>
      <c r="AZ26" s="291"/>
      <c r="BA26" s="291"/>
      <c r="BB26" s="291"/>
      <c r="BC26" s="291"/>
      <c r="BD26" s="291"/>
      <c r="BE26" s="292"/>
      <c r="BH26" s="255"/>
      <c r="BI26" s="255"/>
      <c r="BJ26" s="255"/>
    </row>
    <row r="27" spans="2:62" ht="9" customHeight="1" x14ac:dyDescent="0.2">
      <c r="B27" s="236"/>
      <c r="C27" s="236"/>
      <c r="H27" s="241"/>
      <c r="I27" s="241"/>
      <c r="K27" s="246"/>
      <c r="L27" s="246"/>
      <c r="N27" s="3"/>
      <c r="O27" s="242"/>
      <c r="P27" s="242"/>
      <c r="Q27" s="242"/>
      <c r="R27" s="242"/>
      <c r="S27" s="242"/>
      <c r="T27" s="242"/>
      <c r="U27" s="242"/>
      <c r="V27" s="242"/>
      <c r="W27" s="242"/>
      <c r="X27" s="242"/>
      <c r="Z27" s="293"/>
      <c r="AA27" s="293"/>
      <c r="AB27" s="293"/>
      <c r="AC27" s="293"/>
      <c r="AD27" s="293"/>
      <c r="AE27" s="318"/>
      <c r="AF27" s="250"/>
      <c r="AG27" s="250"/>
      <c r="AH27" s="319"/>
      <c r="AI27" s="299"/>
      <c r="AJ27" s="300"/>
      <c r="AK27" s="300"/>
      <c r="AL27" s="301"/>
      <c r="AM27" s="265"/>
      <c r="AN27" s="265"/>
      <c r="AO27" s="265"/>
      <c r="AP27" s="265"/>
      <c r="AQ27" s="265"/>
      <c r="AR27" s="265"/>
      <c r="AS27" s="265"/>
      <c r="AT27" s="265"/>
      <c r="AU27" s="265"/>
      <c r="AV27" s="265"/>
      <c r="AW27" s="265"/>
      <c r="AX27" s="265"/>
      <c r="AY27" s="291"/>
      <c r="AZ27" s="291"/>
      <c r="BA27" s="291"/>
      <c r="BB27" s="291"/>
      <c r="BC27" s="291"/>
      <c r="BD27" s="291"/>
      <c r="BE27" s="292"/>
      <c r="BH27" s="255"/>
      <c r="BI27" s="255"/>
      <c r="BJ27" s="255"/>
    </row>
    <row r="28" spans="2:62" ht="9" customHeight="1" x14ac:dyDescent="0.2">
      <c r="B28" s="236"/>
      <c r="C28" s="236"/>
      <c r="H28" s="241"/>
      <c r="I28" s="241"/>
      <c r="K28" s="246"/>
      <c r="L28" s="246"/>
      <c r="N28" s="3"/>
      <c r="O28" s="242"/>
      <c r="P28" s="242"/>
      <c r="Q28" s="242"/>
      <c r="R28" s="242"/>
      <c r="S28" s="242"/>
      <c r="T28" s="242"/>
      <c r="U28" s="242"/>
      <c r="V28" s="242"/>
      <c r="W28" s="242"/>
      <c r="X28" s="242"/>
      <c r="Z28" s="293"/>
      <c r="AA28" s="293"/>
      <c r="AB28" s="293"/>
      <c r="AC28" s="293"/>
      <c r="AD28" s="293"/>
      <c r="AE28" s="320"/>
      <c r="AF28" s="252"/>
      <c r="AG28" s="252"/>
      <c r="AH28" s="321"/>
      <c r="AI28" s="299"/>
      <c r="AJ28" s="300"/>
      <c r="AK28" s="300"/>
      <c r="AL28" s="301"/>
      <c r="AM28" s="265"/>
      <c r="AN28" s="265"/>
      <c r="AO28" s="265"/>
      <c r="AP28" s="265"/>
      <c r="AQ28" s="265"/>
      <c r="AR28" s="265"/>
      <c r="AS28" s="265"/>
      <c r="AT28" s="265"/>
      <c r="AU28" s="265"/>
      <c r="AV28" s="265"/>
      <c r="AW28" s="265"/>
      <c r="AX28" s="265"/>
      <c r="AY28" s="291"/>
      <c r="AZ28" s="291"/>
      <c r="BA28" s="291"/>
      <c r="BB28" s="291"/>
      <c r="BC28" s="291"/>
      <c r="BD28" s="291"/>
      <c r="BE28" s="292"/>
      <c r="BH28" s="255"/>
      <c r="BI28" s="255"/>
      <c r="BJ28" s="255"/>
    </row>
    <row r="29" spans="2:62" ht="9" customHeight="1" x14ac:dyDescent="0.2">
      <c r="B29" s="236"/>
      <c r="C29" s="236"/>
      <c r="H29" s="241"/>
      <c r="I29" s="241"/>
      <c r="K29" s="246"/>
      <c r="L29" s="246"/>
      <c r="N29" s="3"/>
      <c r="O29" s="242"/>
      <c r="P29" s="242"/>
      <c r="Q29" s="242"/>
      <c r="R29" s="242"/>
      <c r="S29" s="242"/>
      <c r="T29" s="242"/>
      <c r="U29" s="242"/>
      <c r="V29" s="242"/>
      <c r="W29" s="242"/>
      <c r="X29" s="242"/>
      <c r="Z29" s="293"/>
      <c r="AA29" s="293"/>
      <c r="AB29" s="293"/>
      <c r="AC29" s="293"/>
      <c r="AD29" s="293"/>
      <c r="AE29" s="322" t="s">
        <v>395</v>
      </c>
      <c r="AF29" s="323"/>
      <c r="AG29" s="323"/>
      <c r="AH29" s="324"/>
      <c r="AI29" s="299"/>
      <c r="AJ29" s="300"/>
      <c r="AK29" s="300"/>
      <c r="AL29" s="301"/>
      <c r="AM29" s="265"/>
      <c r="AN29" s="265"/>
      <c r="AO29" s="265"/>
      <c r="AP29" s="265"/>
      <c r="AQ29" s="265"/>
      <c r="AR29" s="265"/>
      <c r="AS29" s="265"/>
      <c r="AT29" s="265"/>
      <c r="AU29" s="265"/>
      <c r="AV29" s="265"/>
      <c r="AW29" s="265"/>
      <c r="AX29" s="265"/>
      <c r="AY29" s="291"/>
      <c r="AZ29" s="291"/>
      <c r="BA29" s="291"/>
      <c r="BB29" s="291"/>
      <c r="BC29" s="291"/>
      <c r="BD29" s="291"/>
      <c r="BE29" s="292"/>
      <c r="BH29" s="255"/>
      <c r="BI29" s="255"/>
      <c r="BJ29" s="255"/>
    </row>
    <row r="30" spans="2:62" ht="9" customHeight="1" x14ac:dyDescent="0.2">
      <c r="B30" s="236"/>
      <c r="C30" s="236"/>
      <c r="H30" s="241"/>
      <c r="I30" s="241"/>
      <c r="K30" s="246"/>
      <c r="L30" s="246"/>
      <c r="N30" s="3"/>
      <c r="O30" s="242"/>
      <c r="P30" s="242"/>
      <c r="Q30" s="242"/>
      <c r="R30" s="242"/>
      <c r="S30" s="242"/>
      <c r="T30" s="242"/>
      <c r="U30" s="242"/>
      <c r="V30" s="242"/>
      <c r="W30" s="242"/>
      <c r="X30" s="242"/>
      <c r="Z30" s="293"/>
      <c r="AA30" s="293"/>
      <c r="AB30" s="293"/>
      <c r="AC30" s="293"/>
      <c r="AD30" s="293"/>
      <c r="AE30" s="325"/>
      <c r="AF30" s="326"/>
      <c r="AG30" s="326"/>
      <c r="AH30" s="327"/>
      <c r="AI30" s="299"/>
      <c r="AJ30" s="300"/>
      <c r="AK30" s="300"/>
      <c r="AL30" s="301"/>
      <c r="AM30" s="265"/>
      <c r="AN30" s="265"/>
      <c r="AO30" s="265"/>
      <c r="AP30" s="265"/>
      <c r="AQ30" s="265"/>
      <c r="AR30" s="265"/>
      <c r="AS30" s="265"/>
      <c r="AT30" s="265"/>
      <c r="AU30" s="265"/>
      <c r="AV30" s="265"/>
      <c r="AW30" s="265"/>
      <c r="AX30" s="265"/>
      <c r="AY30" s="291"/>
      <c r="AZ30" s="291"/>
      <c r="BA30" s="291"/>
      <c r="BB30" s="291"/>
      <c r="BC30" s="291"/>
      <c r="BD30" s="291"/>
      <c r="BE30" s="292"/>
      <c r="BH30" s="255"/>
      <c r="BI30" s="255"/>
      <c r="BJ30" s="255"/>
    </row>
    <row r="31" spans="2:62" ht="9" customHeight="1" x14ac:dyDescent="0.2">
      <c r="B31" s="236"/>
      <c r="C31" s="236"/>
      <c r="H31" s="241"/>
      <c r="I31" s="241"/>
      <c r="K31" s="246"/>
      <c r="L31" s="246"/>
      <c r="N31" s="3"/>
      <c r="O31" s="242"/>
      <c r="P31" s="242"/>
      <c r="Q31" s="242"/>
      <c r="R31" s="242"/>
      <c r="S31" s="242"/>
      <c r="T31" s="242"/>
      <c r="U31" s="242"/>
      <c r="V31" s="242"/>
      <c r="W31" s="242"/>
      <c r="X31" s="242"/>
      <c r="Z31" s="293"/>
      <c r="AA31" s="293"/>
      <c r="AB31" s="293"/>
      <c r="AC31" s="293"/>
      <c r="AD31" s="293"/>
      <c r="AE31" s="325"/>
      <c r="AF31" s="326"/>
      <c r="AG31" s="326"/>
      <c r="AH31" s="327"/>
      <c r="AI31" s="299"/>
      <c r="AJ31" s="300"/>
      <c r="AK31" s="300"/>
      <c r="AL31" s="301"/>
      <c r="AM31" s="265"/>
      <c r="AN31" s="265"/>
      <c r="AO31" s="265"/>
      <c r="AP31" s="265"/>
      <c r="AQ31" s="265"/>
      <c r="AR31" s="265"/>
      <c r="AS31" s="265"/>
      <c r="AT31" s="265"/>
      <c r="AU31" s="265"/>
      <c r="AV31" s="265"/>
      <c r="AW31" s="265"/>
      <c r="AX31" s="265"/>
      <c r="AY31" s="291"/>
      <c r="AZ31" s="291"/>
      <c r="BA31" s="291"/>
      <c r="BB31" s="291"/>
      <c r="BC31" s="291"/>
      <c r="BD31" s="291"/>
      <c r="BE31" s="292"/>
      <c r="BH31" s="255"/>
      <c r="BI31" s="255"/>
      <c r="BJ31" s="255"/>
    </row>
    <row r="32" spans="2:62" ht="9" customHeight="1" x14ac:dyDescent="0.2">
      <c r="B32" s="236"/>
      <c r="C32" s="236"/>
      <c r="H32" s="241"/>
      <c r="I32" s="241"/>
      <c r="K32" s="246"/>
      <c r="L32" s="246"/>
      <c r="N32" s="3"/>
      <c r="O32" s="242"/>
      <c r="P32" s="242"/>
      <c r="Q32" s="242"/>
      <c r="R32" s="242"/>
      <c r="S32" s="242"/>
      <c r="T32" s="242"/>
      <c r="U32" s="242"/>
      <c r="V32" s="242"/>
      <c r="W32" s="242"/>
      <c r="X32" s="242"/>
      <c r="Z32" s="293"/>
      <c r="AA32" s="293"/>
      <c r="AB32" s="293"/>
      <c r="AC32" s="293"/>
      <c r="AD32" s="293"/>
      <c r="AE32" s="325"/>
      <c r="AF32" s="326"/>
      <c r="AG32" s="326"/>
      <c r="AH32" s="327"/>
      <c r="AI32" s="299"/>
      <c r="AJ32" s="300"/>
      <c r="AK32" s="300"/>
      <c r="AL32" s="301"/>
      <c r="AM32" s="265"/>
      <c r="AN32" s="265"/>
      <c r="AO32" s="265"/>
      <c r="AP32" s="265"/>
      <c r="AQ32" s="265"/>
      <c r="AR32" s="265"/>
      <c r="AS32" s="265"/>
      <c r="AT32" s="265"/>
      <c r="AU32" s="265"/>
      <c r="AV32" s="265"/>
      <c r="AW32" s="265"/>
      <c r="AX32" s="265"/>
      <c r="AY32" s="291"/>
      <c r="AZ32" s="291"/>
      <c r="BA32" s="291"/>
      <c r="BB32" s="291"/>
      <c r="BC32" s="291"/>
      <c r="BD32" s="291"/>
      <c r="BE32" s="292"/>
      <c r="BH32" s="255"/>
      <c r="BI32" s="255"/>
      <c r="BJ32" s="255"/>
    </row>
    <row r="33" spans="2:66" ht="9" customHeight="1" x14ac:dyDescent="0.2">
      <c r="B33" s="236"/>
      <c r="C33" s="236"/>
      <c r="H33" s="241"/>
      <c r="I33" s="241"/>
      <c r="K33" s="246"/>
      <c r="L33" s="246"/>
      <c r="N33" s="3"/>
      <c r="O33" s="242"/>
      <c r="P33" s="242"/>
      <c r="Q33" s="242"/>
      <c r="R33" s="242"/>
      <c r="S33" s="242"/>
      <c r="T33" s="242"/>
      <c r="U33" s="242"/>
      <c r="V33" s="242"/>
      <c r="W33" s="242"/>
      <c r="X33" s="242"/>
      <c r="Z33" s="293"/>
      <c r="AA33" s="293"/>
      <c r="AB33" s="293"/>
      <c r="AC33" s="293"/>
      <c r="AD33" s="293"/>
      <c r="AE33" s="325"/>
      <c r="AF33" s="326"/>
      <c r="AG33" s="326"/>
      <c r="AH33" s="327"/>
      <c r="AI33" s="299"/>
      <c r="AJ33" s="300"/>
      <c r="AK33" s="300"/>
      <c r="AL33" s="301"/>
      <c r="AM33" s="265"/>
      <c r="AN33" s="265"/>
      <c r="AO33" s="265"/>
      <c r="AP33" s="265"/>
      <c r="AQ33" s="265"/>
      <c r="AR33" s="265"/>
      <c r="AS33" s="265"/>
      <c r="AT33" s="265"/>
      <c r="AU33" s="265"/>
      <c r="AV33" s="265"/>
      <c r="AW33" s="265"/>
      <c r="AX33" s="265"/>
      <c r="AY33" s="291"/>
      <c r="AZ33" s="291"/>
      <c r="BA33" s="291"/>
      <c r="BB33" s="291"/>
      <c r="BC33" s="291"/>
      <c r="BD33" s="291"/>
      <c r="BE33" s="292"/>
      <c r="BH33" s="255"/>
      <c r="BI33" s="255"/>
      <c r="BJ33" s="255"/>
    </row>
    <row r="34" spans="2:66" ht="9" customHeight="1" x14ac:dyDescent="0.2">
      <c r="B34" s="236"/>
      <c r="C34" s="236"/>
      <c r="H34" s="241"/>
      <c r="I34" s="241"/>
      <c r="K34" s="246"/>
      <c r="L34" s="246"/>
      <c r="N34" s="3"/>
      <c r="O34" s="242"/>
      <c r="P34" s="242"/>
      <c r="Q34" s="242"/>
      <c r="R34" s="242"/>
      <c r="S34" s="242"/>
      <c r="T34" s="242"/>
      <c r="U34" s="7"/>
      <c r="V34" s="7"/>
      <c r="W34" s="7"/>
      <c r="X34" s="7"/>
      <c r="Z34" s="293"/>
      <c r="AA34" s="293"/>
      <c r="AB34" s="293"/>
      <c r="AC34" s="293"/>
      <c r="AD34" s="293"/>
      <c r="AE34" s="325"/>
      <c r="AF34" s="326"/>
      <c r="AG34" s="326"/>
      <c r="AH34" s="327"/>
      <c r="AI34" s="299"/>
      <c r="AJ34" s="300"/>
      <c r="AK34" s="300"/>
      <c r="AL34" s="301"/>
      <c r="AM34" s="265"/>
      <c r="AN34" s="265"/>
      <c r="AO34" s="265"/>
      <c r="AP34" s="265"/>
      <c r="AQ34" s="265"/>
      <c r="AR34" s="265"/>
      <c r="AS34" s="265"/>
      <c r="AT34" s="265"/>
      <c r="AU34" s="265"/>
      <c r="AV34" s="265"/>
      <c r="AW34" s="265"/>
      <c r="AX34" s="265"/>
      <c r="AY34" s="291"/>
      <c r="AZ34" s="291"/>
      <c r="BA34" s="291"/>
      <c r="BB34" s="291"/>
      <c r="BC34" s="291"/>
      <c r="BD34" s="291"/>
      <c r="BE34" s="292"/>
      <c r="BH34" s="255"/>
      <c r="BI34" s="255"/>
      <c r="BJ34" s="255"/>
    </row>
    <row r="35" spans="2:66" ht="9" customHeight="1" x14ac:dyDescent="0.2">
      <c r="B35" s="236"/>
      <c r="C35" s="236"/>
      <c r="H35" s="241"/>
      <c r="I35" s="241"/>
      <c r="K35" s="246"/>
      <c r="L35" s="246"/>
      <c r="N35" s="3"/>
      <c r="O35" s="242"/>
      <c r="P35" s="242"/>
      <c r="Q35" s="242"/>
      <c r="R35" s="242"/>
      <c r="S35" s="242"/>
      <c r="T35" s="242"/>
      <c r="U35" s="7"/>
      <c r="V35" s="7"/>
      <c r="W35" s="7"/>
      <c r="X35" s="7"/>
      <c r="Z35" s="293"/>
      <c r="AA35" s="293"/>
      <c r="AB35" s="293"/>
      <c r="AC35" s="293"/>
      <c r="AD35" s="293"/>
      <c r="AE35" s="325"/>
      <c r="AF35" s="326"/>
      <c r="AG35" s="326"/>
      <c r="AH35" s="327"/>
      <c r="AI35" s="299"/>
      <c r="AJ35" s="300"/>
      <c r="AK35" s="300"/>
      <c r="AL35" s="301"/>
      <c r="AM35" s="265"/>
      <c r="AN35" s="265"/>
      <c r="AO35" s="265"/>
      <c r="AP35" s="265"/>
      <c r="AQ35" s="265"/>
      <c r="AR35" s="265"/>
      <c r="AS35" s="265"/>
      <c r="AT35" s="265"/>
      <c r="AU35" s="265"/>
      <c r="AV35" s="265"/>
      <c r="AW35" s="265"/>
      <c r="AX35" s="265"/>
      <c r="AY35" s="291"/>
      <c r="AZ35" s="291"/>
      <c r="BA35" s="291"/>
      <c r="BB35" s="291"/>
      <c r="BC35" s="291"/>
      <c r="BD35" s="291"/>
      <c r="BE35" s="292"/>
      <c r="BH35" s="255"/>
      <c r="BI35" s="255"/>
      <c r="BJ35" s="255"/>
    </row>
    <row r="36" spans="2:66" ht="9" customHeight="1" x14ac:dyDescent="0.2">
      <c r="B36" s="236"/>
      <c r="C36" s="236"/>
      <c r="H36" s="241"/>
      <c r="I36" s="241"/>
      <c r="K36" s="246"/>
      <c r="L36" s="246"/>
      <c r="N36" s="3"/>
      <c r="O36" s="242"/>
      <c r="P36" s="242"/>
      <c r="Q36" s="242"/>
      <c r="R36" s="242"/>
      <c r="S36" s="242"/>
      <c r="T36" s="242"/>
      <c r="U36" s="7"/>
      <c r="V36" s="7"/>
      <c r="W36" s="7"/>
      <c r="X36" s="7"/>
      <c r="Z36" s="293"/>
      <c r="AA36" s="293"/>
      <c r="AB36" s="293"/>
      <c r="AC36" s="293"/>
      <c r="AD36" s="293"/>
      <c r="AE36" s="325"/>
      <c r="AF36" s="326"/>
      <c r="AG36" s="326"/>
      <c r="AH36" s="327"/>
      <c r="AI36" s="299"/>
      <c r="AJ36" s="300"/>
      <c r="AK36" s="300"/>
      <c r="AL36" s="301"/>
      <c r="AM36" s="265"/>
      <c r="AN36" s="265"/>
      <c r="AO36" s="265"/>
      <c r="AP36" s="265"/>
      <c r="AQ36" s="265"/>
      <c r="AR36" s="265"/>
      <c r="AS36" s="265"/>
      <c r="AT36" s="265"/>
      <c r="AU36" s="265"/>
      <c r="AV36" s="265"/>
      <c r="AW36" s="265"/>
      <c r="AX36" s="265"/>
      <c r="AY36" s="291"/>
      <c r="AZ36" s="291"/>
      <c r="BA36" s="291"/>
      <c r="BB36" s="291"/>
      <c r="BC36" s="291"/>
      <c r="BD36" s="291"/>
      <c r="BE36" s="292"/>
      <c r="BH36" s="255"/>
      <c r="BI36" s="255"/>
      <c r="BJ36" s="255"/>
    </row>
    <row r="37" spans="2:66" ht="9" customHeight="1" x14ac:dyDescent="0.2">
      <c r="B37" s="236"/>
      <c r="C37" s="236"/>
      <c r="H37" s="253"/>
      <c r="I37" s="244"/>
      <c r="K37" s="246"/>
      <c r="L37" s="246"/>
      <c r="N37" s="3"/>
      <c r="O37" s="242"/>
      <c r="P37" s="242"/>
      <c r="Q37" s="242"/>
      <c r="R37" s="242"/>
      <c r="S37" s="242"/>
      <c r="T37" s="242"/>
      <c r="U37" s="7"/>
      <c r="V37" s="7"/>
      <c r="W37" s="7"/>
      <c r="X37" s="7"/>
      <c r="Z37" s="293"/>
      <c r="AA37" s="293"/>
      <c r="AB37" s="293"/>
      <c r="AC37" s="293"/>
      <c r="AD37" s="293"/>
      <c r="AE37" s="325"/>
      <c r="AF37" s="326"/>
      <c r="AG37" s="326"/>
      <c r="AH37" s="327"/>
      <c r="AI37" s="302"/>
      <c r="AJ37" s="253"/>
      <c r="AK37" s="253"/>
      <c r="AL37" s="303"/>
      <c r="AM37" s="265"/>
      <c r="AN37" s="265"/>
      <c r="AO37" s="265"/>
      <c r="AP37" s="265"/>
      <c r="AQ37" s="265"/>
      <c r="AR37" s="265"/>
      <c r="AS37" s="265"/>
      <c r="AT37" s="265"/>
      <c r="AU37" s="265"/>
      <c r="AV37" s="265"/>
      <c r="AW37" s="265"/>
      <c r="AX37" s="265"/>
      <c r="AY37" s="291"/>
      <c r="AZ37" s="291"/>
      <c r="BA37" s="291"/>
      <c r="BB37" s="291"/>
      <c r="BC37" s="291"/>
      <c r="BD37" s="291"/>
      <c r="BE37" s="292"/>
      <c r="BH37" s="255"/>
      <c r="BI37" s="255"/>
      <c r="BJ37" s="255"/>
    </row>
    <row r="38" spans="2:66" ht="9" customHeight="1" x14ac:dyDescent="0.2">
      <c r="B38" s="236"/>
      <c r="C38" s="236"/>
      <c r="H38" s="244"/>
      <c r="I38" s="244"/>
      <c r="K38" s="246"/>
      <c r="L38" s="246"/>
      <c r="N38" s="3"/>
      <c r="O38" s="242"/>
      <c r="P38" s="242"/>
      <c r="Q38" s="242"/>
      <c r="R38" s="242"/>
      <c r="S38" s="42"/>
      <c r="T38" s="42"/>
      <c r="U38" s="7"/>
      <c r="V38" s="7"/>
      <c r="W38" s="7"/>
      <c r="X38" s="7"/>
      <c r="Z38" s="293"/>
      <c r="AA38" s="293"/>
      <c r="AB38" s="293"/>
      <c r="AC38" s="293"/>
      <c r="AD38" s="293"/>
      <c r="AE38" s="325"/>
      <c r="AF38" s="326"/>
      <c r="AG38" s="326"/>
      <c r="AH38" s="327"/>
      <c r="AI38" s="302"/>
      <c r="AJ38" s="253"/>
      <c r="AK38" s="253"/>
      <c r="AL38" s="303"/>
      <c r="AM38" s="265"/>
      <c r="AN38" s="265"/>
      <c r="AO38" s="265"/>
      <c r="AP38" s="265"/>
      <c r="AQ38" s="265"/>
      <c r="AR38" s="265"/>
      <c r="AS38" s="265"/>
      <c r="AT38" s="265"/>
      <c r="AU38" s="265"/>
      <c r="AV38" s="265"/>
      <c r="AW38" s="265"/>
      <c r="AX38" s="265"/>
      <c r="AY38" s="245" t="s" ph="1">
        <v>405</v>
      </c>
      <c r="AZ38" s="245" ph="1"/>
      <c r="BA38" s="245" ph="1"/>
      <c r="BB38" s="245" ph="1"/>
      <c r="BC38" s="245"/>
      <c r="BD38" s="245"/>
      <c r="BE38" s="294"/>
      <c r="BH38" s="255"/>
      <c r="BI38" s="255"/>
      <c r="BJ38" s="255"/>
      <c r="BL38" s="118"/>
      <c r="BM38" s="118"/>
      <c r="BN38" s="118"/>
    </row>
    <row r="39" spans="2:66" ht="9" customHeight="1" x14ac:dyDescent="0.2">
      <c r="B39" s="236"/>
      <c r="C39" s="236"/>
      <c r="E39" s="243" t="s">
        <v>32</v>
      </c>
      <c r="F39" s="243"/>
      <c r="H39" s="244"/>
      <c r="I39" s="244"/>
      <c r="K39" s="246"/>
      <c r="L39" s="246"/>
      <c r="N39" s="3"/>
      <c r="O39" s="242"/>
      <c r="P39" s="242"/>
      <c r="Q39" s="242"/>
      <c r="R39" s="242"/>
      <c r="S39" s="42"/>
      <c r="T39" s="42"/>
      <c r="U39" s="7"/>
      <c r="V39" s="7"/>
      <c r="W39" s="7"/>
      <c r="X39" s="7"/>
      <c r="Z39" s="293"/>
      <c r="AA39" s="293"/>
      <c r="AB39" s="293"/>
      <c r="AC39" s="293"/>
      <c r="AD39" s="293"/>
      <c r="AE39" s="325"/>
      <c r="AF39" s="326"/>
      <c r="AG39" s="326"/>
      <c r="AH39" s="327"/>
      <c r="AI39" s="302"/>
      <c r="AJ39" s="253"/>
      <c r="AK39" s="253"/>
      <c r="AL39" s="303"/>
      <c r="AM39" s="265"/>
      <c r="AN39" s="265"/>
      <c r="AO39" s="265"/>
      <c r="AP39" s="265"/>
      <c r="AQ39" s="265"/>
      <c r="AR39" s="265"/>
      <c r="AS39" s="265"/>
      <c r="AT39" s="265"/>
      <c r="AU39" s="265"/>
      <c r="AV39" s="265"/>
      <c r="AW39" s="265"/>
      <c r="AX39" s="265"/>
      <c r="AY39" s="245"/>
      <c r="AZ39" s="245"/>
      <c r="BA39" s="245"/>
      <c r="BB39" s="245"/>
      <c r="BC39" s="245"/>
      <c r="BD39" s="245"/>
      <c r="BE39" s="294"/>
      <c r="BH39" s="255"/>
      <c r="BI39" s="255"/>
      <c r="BJ39" s="255"/>
      <c r="BK39" s="118"/>
      <c r="BL39" s="118"/>
      <c r="BM39" s="118"/>
      <c r="BN39" s="118"/>
    </row>
    <row r="40" spans="2:66" ht="9" customHeight="1" x14ac:dyDescent="0.2">
      <c r="B40" s="236"/>
      <c r="C40" s="236"/>
      <c r="E40" s="243"/>
      <c r="F40" s="243"/>
      <c r="H40" s="244"/>
      <c r="I40" s="244"/>
      <c r="K40" s="246"/>
      <c r="L40" s="246"/>
      <c r="N40" s="3"/>
      <c r="O40" s="242"/>
      <c r="P40" s="242"/>
      <c r="Q40" s="242"/>
      <c r="R40" s="242"/>
      <c r="S40" s="42"/>
      <c r="T40" s="42"/>
      <c r="U40" s="7"/>
      <c r="V40" s="7"/>
      <c r="W40" s="7"/>
      <c r="X40" s="7"/>
      <c r="Z40" s="293"/>
      <c r="AA40" s="293"/>
      <c r="AB40" s="293"/>
      <c r="AC40" s="293"/>
      <c r="AD40" s="293"/>
      <c r="AE40" s="325"/>
      <c r="AF40" s="326"/>
      <c r="AG40" s="326"/>
      <c r="AH40" s="327"/>
      <c r="AI40" s="302"/>
      <c r="AJ40" s="253"/>
      <c r="AK40" s="253"/>
      <c r="AL40" s="303"/>
      <c r="AM40" s="265"/>
      <c r="AN40" s="265"/>
      <c r="AO40" s="265"/>
      <c r="AP40" s="265"/>
      <c r="AQ40" s="265"/>
      <c r="AR40" s="265"/>
      <c r="AS40" s="265"/>
      <c r="AT40" s="265"/>
      <c r="AU40" s="265"/>
      <c r="AV40" s="265"/>
      <c r="AW40" s="265"/>
      <c r="AX40" s="265"/>
      <c r="AY40" s="245"/>
      <c r="AZ40" s="245"/>
      <c r="BA40" s="245"/>
      <c r="BB40" s="245"/>
      <c r="BC40" s="245"/>
      <c r="BD40" s="245"/>
      <c r="BE40" s="294"/>
      <c r="BH40" s="255"/>
      <c r="BI40" s="255"/>
      <c r="BJ40" s="255"/>
      <c r="BK40" s="253"/>
      <c r="BL40" s="253"/>
      <c r="BM40" s="253"/>
      <c r="BN40" s="253"/>
    </row>
    <row r="41" spans="2:66" ht="9" customHeight="1" x14ac:dyDescent="0.2">
      <c r="B41" s="236"/>
      <c r="C41" s="236"/>
      <c r="E41" s="243"/>
      <c r="F41" s="243"/>
      <c r="H41" s="244"/>
      <c r="I41" s="244"/>
      <c r="K41" s="246"/>
      <c r="L41" s="246"/>
      <c r="N41" s="3"/>
      <c r="O41" s="242"/>
      <c r="P41" s="242"/>
      <c r="Q41" s="242"/>
      <c r="R41" s="242"/>
      <c r="S41" s="42"/>
      <c r="T41" s="42"/>
      <c r="U41" s="7"/>
      <c r="V41" s="7"/>
      <c r="W41" s="7"/>
      <c r="X41" s="7"/>
      <c r="Z41" s="293"/>
      <c r="AA41" s="293"/>
      <c r="AB41" s="293"/>
      <c r="AC41" s="293"/>
      <c r="AD41" s="293"/>
      <c r="AE41" s="325"/>
      <c r="AF41" s="326"/>
      <c r="AG41" s="326"/>
      <c r="AH41" s="327"/>
      <c r="AI41" s="302"/>
      <c r="AJ41" s="253"/>
      <c r="AK41" s="253"/>
      <c r="AL41" s="303"/>
      <c r="AM41" s="265"/>
      <c r="AN41" s="265"/>
      <c r="AO41" s="265"/>
      <c r="AP41" s="265"/>
      <c r="AQ41" s="265"/>
      <c r="AR41" s="265"/>
      <c r="AS41" s="265"/>
      <c r="AT41" s="265"/>
      <c r="AU41" s="265"/>
      <c r="AV41" s="265"/>
      <c r="AW41" s="265"/>
      <c r="AX41" s="265"/>
      <c r="AY41" s="245"/>
      <c r="AZ41" s="245"/>
      <c r="BA41" s="245"/>
      <c r="BB41" s="245"/>
      <c r="BC41" s="245"/>
      <c r="BD41" s="245"/>
      <c r="BE41" s="294"/>
      <c r="BH41" s="255"/>
      <c r="BI41" s="255"/>
      <c r="BJ41" s="255"/>
      <c r="BK41" s="253"/>
      <c r="BL41" s="253"/>
      <c r="BM41" s="253"/>
      <c r="BN41" s="253"/>
    </row>
    <row r="42" spans="2:66" ht="9" customHeight="1" x14ac:dyDescent="0.2">
      <c r="B42" s="236"/>
      <c r="C42" s="236"/>
      <c r="E42" s="243"/>
      <c r="F42" s="243"/>
      <c r="H42" s="244"/>
      <c r="I42" s="244"/>
      <c r="K42" s="246"/>
      <c r="L42" s="246"/>
      <c r="N42" s="3"/>
      <c r="O42" s="242"/>
      <c r="P42" s="242"/>
      <c r="Q42" s="7"/>
      <c r="R42" s="7"/>
      <c r="S42" s="42"/>
      <c r="T42" s="42"/>
      <c r="U42" s="146"/>
      <c r="V42" s="146"/>
      <c r="W42" s="7"/>
      <c r="X42" s="7"/>
      <c r="Z42" s="293"/>
      <c r="AA42" s="293"/>
      <c r="AB42" s="293"/>
      <c r="AC42" s="293"/>
      <c r="AD42" s="293"/>
      <c r="AE42" s="325"/>
      <c r="AF42" s="326"/>
      <c r="AG42" s="326"/>
      <c r="AH42" s="327"/>
      <c r="AI42" s="302"/>
      <c r="AJ42" s="253"/>
      <c r="AK42" s="253"/>
      <c r="AL42" s="303"/>
      <c r="AM42" s="265"/>
      <c r="AN42" s="265"/>
      <c r="AO42" s="265"/>
      <c r="AP42" s="265"/>
      <c r="AQ42" s="265"/>
      <c r="AR42" s="265"/>
      <c r="AS42" s="265"/>
      <c r="AT42" s="265"/>
      <c r="AU42" s="265"/>
      <c r="AV42" s="265"/>
      <c r="AW42" s="265"/>
      <c r="AX42" s="265"/>
      <c r="AY42" s="245"/>
      <c r="AZ42" s="245"/>
      <c r="BA42" s="245"/>
      <c r="BB42" s="245"/>
      <c r="BC42" s="245"/>
      <c r="BD42" s="245"/>
      <c r="BE42" s="294"/>
      <c r="BH42" s="255"/>
      <c r="BI42" s="255"/>
      <c r="BJ42" s="255"/>
      <c r="BK42" s="253"/>
      <c r="BL42" s="253"/>
      <c r="BM42" s="253"/>
      <c r="BN42" s="253"/>
    </row>
    <row r="43" spans="2:66" ht="9" customHeight="1" x14ac:dyDescent="0.2">
      <c r="B43" s="236"/>
      <c r="C43" s="236"/>
      <c r="E43" s="243"/>
      <c r="F43" s="243"/>
      <c r="H43" s="244"/>
      <c r="I43" s="244"/>
      <c r="K43" s="246"/>
      <c r="L43" s="246"/>
      <c r="N43" s="3"/>
      <c r="O43" s="242"/>
      <c r="P43" s="242"/>
      <c r="Q43" s="7"/>
      <c r="R43" s="7"/>
      <c r="S43" s="244"/>
      <c r="T43" s="244"/>
      <c r="U43" s="146"/>
      <c r="V43" s="146"/>
      <c r="W43" s="7"/>
      <c r="X43" s="7"/>
      <c r="Z43" s="293"/>
      <c r="AA43" s="293"/>
      <c r="AB43" s="293"/>
      <c r="AC43" s="293"/>
      <c r="AD43" s="293"/>
      <c r="AE43" s="325"/>
      <c r="AF43" s="326"/>
      <c r="AG43" s="326"/>
      <c r="AH43" s="327"/>
      <c r="AI43" s="302"/>
      <c r="AJ43" s="253"/>
      <c r="AK43" s="253"/>
      <c r="AL43" s="303"/>
      <c r="AM43" s="265"/>
      <c r="AN43" s="265"/>
      <c r="AO43" s="265"/>
      <c r="AP43" s="265"/>
      <c r="AQ43" s="265"/>
      <c r="AR43" s="265"/>
      <c r="AS43" s="265"/>
      <c r="AT43" s="265"/>
      <c r="AU43" s="265"/>
      <c r="AV43" s="265"/>
      <c r="AW43" s="265"/>
      <c r="AX43" s="265"/>
      <c r="AY43" s="245"/>
      <c r="AZ43" s="245"/>
      <c r="BA43" s="245"/>
      <c r="BB43" s="245"/>
      <c r="BC43" s="245"/>
      <c r="BD43" s="245"/>
      <c r="BE43" s="294"/>
      <c r="BH43" s="255"/>
      <c r="BI43" s="255"/>
      <c r="BJ43" s="255"/>
      <c r="BK43" s="253"/>
      <c r="BL43" s="253"/>
      <c r="BM43" s="253"/>
      <c r="BN43" s="253"/>
    </row>
    <row r="44" spans="2:66" ht="9" customHeight="1" x14ac:dyDescent="0.2">
      <c r="B44" s="236"/>
      <c r="C44" s="236"/>
      <c r="E44" s="243"/>
      <c r="F44" s="243"/>
      <c r="H44" s="244"/>
      <c r="I44" s="244"/>
      <c r="K44" s="246"/>
      <c r="L44" s="246"/>
      <c r="N44" s="3"/>
      <c r="O44" s="242"/>
      <c r="P44" s="242"/>
      <c r="Q44" s="7"/>
      <c r="R44" s="7"/>
      <c r="S44" s="244"/>
      <c r="T44" s="244"/>
      <c r="U44" s="146"/>
      <c r="V44" s="146"/>
      <c r="W44" s="7"/>
      <c r="X44" s="7"/>
      <c r="Z44" s="293"/>
      <c r="AA44" s="293"/>
      <c r="AB44" s="293"/>
      <c r="AC44" s="293"/>
      <c r="AD44" s="293"/>
      <c r="AE44" s="325"/>
      <c r="AF44" s="326"/>
      <c r="AG44" s="326"/>
      <c r="AH44" s="327"/>
      <c r="AI44" s="302"/>
      <c r="AJ44" s="253"/>
      <c r="AK44" s="253"/>
      <c r="AL44" s="303"/>
      <c r="AM44" s="265"/>
      <c r="AN44" s="265"/>
      <c r="AO44" s="265"/>
      <c r="AP44" s="265"/>
      <c r="AQ44" s="265"/>
      <c r="AR44" s="265"/>
      <c r="AS44" s="265"/>
      <c r="AT44" s="265"/>
      <c r="AU44" s="265"/>
      <c r="AV44" s="265"/>
      <c r="AW44" s="265"/>
      <c r="AX44" s="265"/>
      <c r="AY44" s="245"/>
      <c r="AZ44" s="245"/>
      <c r="BA44" s="245"/>
      <c r="BB44" s="245"/>
      <c r="BC44" s="245"/>
      <c r="BD44" s="245"/>
      <c r="BE44" s="294"/>
      <c r="BH44" s="255"/>
      <c r="BI44" s="255"/>
      <c r="BJ44" s="255"/>
      <c r="BK44" s="253"/>
      <c r="BL44" s="253"/>
      <c r="BM44" s="253"/>
      <c r="BN44" s="253"/>
    </row>
    <row r="45" spans="2:66" ht="9" customHeight="1" x14ac:dyDescent="0.2">
      <c r="B45" s="236"/>
      <c r="C45" s="236"/>
      <c r="E45" s="243"/>
      <c r="F45" s="243"/>
      <c r="H45" s="244"/>
      <c r="I45" s="244"/>
      <c r="K45" s="246"/>
      <c r="L45" s="246"/>
      <c r="N45" s="3"/>
      <c r="O45" s="242"/>
      <c r="P45" s="242"/>
      <c r="Q45" s="7"/>
      <c r="R45" s="7"/>
      <c r="S45" s="244"/>
      <c r="T45" s="244"/>
      <c r="U45" s="146"/>
      <c r="V45" s="146"/>
      <c r="W45" s="7"/>
      <c r="X45" s="7"/>
      <c r="Z45" s="293"/>
      <c r="AA45" s="293"/>
      <c r="AB45" s="293"/>
      <c r="AC45" s="293"/>
      <c r="AD45" s="293"/>
      <c r="AE45" s="325"/>
      <c r="AF45" s="326"/>
      <c r="AG45" s="326"/>
      <c r="AH45" s="327"/>
      <c r="AI45" s="302"/>
      <c r="AJ45" s="253"/>
      <c r="AK45" s="253"/>
      <c r="AL45" s="303"/>
      <c r="AM45" s="265"/>
      <c r="AN45" s="265"/>
      <c r="AO45" s="265"/>
      <c r="AP45" s="265"/>
      <c r="AQ45" s="265"/>
      <c r="AR45" s="265"/>
      <c r="AS45" s="265"/>
      <c r="AT45" s="265"/>
      <c r="AU45" s="265"/>
      <c r="AV45" s="265"/>
      <c r="AW45" s="265"/>
      <c r="AX45" s="265"/>
      <c r="AY45" s="245"/>
      <c r="AZ45" s="245"/>
      <c r="BA45" s="245"/>
      <c r="BB45" s="245"/>
      <c r="BC45" s="245"/>
      <c r="BD45" s="245"/>
      <c r="BE45" s="294"/>
      <c r="BH45" s="255"/>
      <c r="BI45" s="255"/>
      <c r="BJ45" s="255"/>
      <c r="BK45" s="253"/>
      <c r="BL45" s="253"/>
      <c r="BM45" s="253"/>
      <c r="BN45" s="253"/>
    </row>
    <row r="46" spans="2:66" ht="9" customHeight="1" x14ac:dyDescent="0.2">
      <c r="B46" s="239" t="s">
        <v>581</v>
      </c>
      <c r="C46" s="239"/>
      <c r="E46" s="243"/>
      <c r="F46" s="243"/>
      <c r="H46" s="244"/>
      <c r="I46" s="244"/>
      <c r="K46" s="246"/>
      <c r="L46" s="246"/>
      <c r="N46" s="3"/>
      <c r="O46" s="242"/>
      <c r="P46" s="242"/>
      <c r="Q46" s="7"/>
      <c r="R46" s="7"/>
      <c r="S46" s="244"/>
      <c r="T46" s="244"/>
      <c r="U46" s="146"/>
      <c r="V46" s="146"/>
      <c r="W46" s="7"/>
      <c r="X46" s="7"/>
      <c r="Z46" s="293"/>
      <c r="AA46" s="293"/>
      <c r="AB46" s="293"/>
      <c r="AC46" s="293"/>
      <c r="AD46" s="293"/>
      <c r="AE46" s="325"/>
      <c r="AF46" s="326"/>
      <c r="AG46" s="326"/>
      <c r="AH46" s="327"/>
      <c r="AI46" s="302"/>
      <c r="AJ46" s="253"/>
      <c r="AK46" s="253"/>
      <c r="AL46" s="303"/>
      <c r="AM46" s="265"/>
      <c r="AN46" s="265"/>
      <c r="AO46" s="265"/>
      <c r="AP46" s="265"/>
      <c r="AQ46" s="265"/>
      <c r="AR46" s="265"/>
      <c r="AS46" s="265"/>
      <c r="AT46" s="265"/>
      <c r="AU46" s="265"/>
      <c r="AV46" s="265"/>
      <c r="AW46" s="265"/>
      <c r="AX46" s="265"/>
      <c r="AY46" s="245"/>
      <c r="AZ46" s="245"/>
      <c r="BA46" s="245"/>
      <c r="BB46" s="245"/>
      <c r="BC46" s="245"/>
      <c r="BD46" s="245"/>
      <c r="BE46" s="294"/>
      <c r="BH46" s="255"/>
      <c r="BI46" s="255"/>
      <c r="BJ46" s="255"/>
      <c r="BK46" s="253"/>
      <c r="BL46" s="253"/>
      <c r="BM46" s="253"/>
      <c r="BN46" s="253"/>
    </row>
    <row r="47" spans="2:66" ht="9" customHeight="1" x14ac:dyDescent="0.2">
      <c r="B47" s="239"/>
      <c r="C47" s="239"/>
      <c r="H47" s="244"/>
      <c r="I47" s="244"/>
      <c r="K47" s="246"/>
      <c r="L47" s="246"/>
      <c r="N47" s="3"/>
      <c r="O47" s="242"/>
      <c r="P47" s="242"/>
      <c r="Q47" s="7"/>
      <c r="R47" s="7"/>
      <c r="S47" s="244"/>
      <c r="T47" s="244"/>
      <c r="U47" s="146"/>
      <c r="V47" s="146"/>
      <c r="W47" s="7"/>
      <c r="X47" s="7"/>
      <c r="Z47" s="293"/>
      <c r="AA47" s="293"/>
      <c r="AB47" s="293"/>
      <c r="AC47" s="293"/>
      <c r="AD47" s="293"/>
      <c r="AE47" s="325"/>
      <c r="AF47" s="326"/>
      <c r="AG47" s="326"/>
      <c r="AH47" s="327"/>
      <c r="AI47" s="302"/>
      <c r="AJ47" s="253"/>
      <c r="AK47" s="253"/>
      <c r="AL47" s="303"/>
      <c r="AM47" s="265"/>
      <c r="AN47" s="265"/>
      <c r="AO47" s="265"/>
      <c r="AP47" s="265"/>
      <c r="AQ47" s="265"/>
      <c r="AR47" s="265"/>
      <c r="AS47" s="265"/>
      <c r="AT47" s="265"/>
      <c r="AU47" s="265"/>
      <c r="AV47" s="265"/>
      <c r="AW47" s="265"/>
      <c r="AX47" s="265"/>
      <c r="AY47" s="245"/>
      <c r="AZ47" s="245"/>
      <c r="BA47" s="245"/>
      <c r="BB47" s="245"/>
      <c r="BC47" s="245"/>
      <c r="BD47" s="245"/>
      <c r="BE47" s="294"/>
      <c r="BH47" s="255"/>
      <c r="BI47" s="255"/>
      <c r="BJ47" s="255"/>
      <c r="BK47" s="253"/>
      <c r="BL47" s="253"/>
      <c r="BM47" s="253"/>
      <c r="BN47" s="253"/>
    </row>
    <row r="48" spans="2:66" ht="9" customHeight="1" x14ac:dyDescent="0.2">
      <c r="B48" s="239"/>
      <c r="C48" s="239"/>
      <c r="H48" s="244"/>
      <c r="I48" s="244"/>
      <c r="K48" s="246"/>
      <c r="L48" s="246"/>
      <c r="N48" s="3"/>
      <c r="O48" s="242"/>
      <c r="P48" s="242"/>
      <c r="Q48" s="7"/>
      <c r="R48" s="7"/>
      <c r="S48" s="244"/>
      <c r="T48" s="244"/>
      <c r="U48" s="146"/>
      <c r="V48" s="146"/>
      <c r="W48" s="7"/>
      <c r="X48" s="7"/>
      <c r="Z48" s="293"/>
      <c r="AA48" s="293"/>
      <c r="AB48" s="293"/>
      <c r="AC48" s="293"/>
      <c r="AD48" s="293"/>
      <c r="AE48" s="325"/>
      <c r="AF48" s="326"/>
      <c r="AG48" s="326"/>
      <c r="AH48" s="327"/>
      <c r="AI48" s="304"/>
      <c r="AJ48" s="305"/>
      <c r="AK48" s="305"/>
      <c r="AL48" s="306"/>
      <c r="AM48" s="265"/>
      <c r="AN48" s="265"/>
      <c r="AO48" s="265"/>
      <c r="AP48" s="265"/>
      <c r="AQ48" s="265"/>
      <c r="AR48" s="265"/>
      <c r="AS48" s="265"/>
      <c r="AT48" s="265"/>
      <c r="AU48" s="265"/>
      <c r="AV48" s="265"/>
      <c r="AW48" s="265"/>
      <c r="AX48" s="265"/>
      <c r="AY48" s="245"/>
      <c r="AZ48" s="245"/>
      <c r="BA48" s="245"/>
      <c r="BB48" s="245"/>
      <c r="BC48" s="245"/>
      <c r="BD48" s="245"/>
      <c r="BE48" s="294"/>
      <c r="BH48" s="255"/>
      <c r="BI48" s="255"/>
      <c r="BJ48" s="255"/>
      <c r="BK48" s="253"/>
      <c r="BL48" s="253"/>
      <c r="BM48" s="253"/>
      <c r="BN48" s="253"/>
    </row>
    <row r="49" spans="2:66" ht="9" customHeight="1" x14ac:dyDescent="0.2">
      <c r="B49" s="239"/>
      <c r="C49" s="239"/>
      <c r="H49" s="244"/>
      <c r="I49" s="244"/>
      <c r="K49" s="246"/>
      <c r="L49" s="246"/>
      <c r="N49" s="3"/>
      <c r="O49" s="242"/>
      <c r="P49" s="242"/>
      <c r="Q49" s="7"/>
      <c r="R49" s="7"/>
      <c r="S49" s="244"/>
      <c r="T49" s="244"/>
      <c r="U49" s="146"/>
      <c r="V49" s="146"/>
      <c r="W49" s="7"/>
      <c r="X49" s="7"/>
      <c r="Z49" s="293"/>
      <c r="AA49" s="293"/>
      <c r="AB49" s="293"/>
      <c r="AC49" s="293"/>
      <c r="AD49" s="293"/>
      <c r="AE49" s="325"/>
      <c r="AF49" s="326"/>
      <c r="AG49" s="326"/>
      <c r="AH49" s="327"/>
      <c r="AI49" s="310" t="s">
        <v>30</v>
      </c>
      <c r="AJ49" s="256"/>
      <c r="AK49" s="256"/>
      <c r="AL49" s="311"/>
      <c r="AM49" s="265"/>
      <c r="AN49" s="265"/>
      <c r="AO49" s="265"/>
      <c r="AP49" s="265"/>
      <c r="AQ49" s="265"/>
      <c r="AR49" s="265"/>
      <c r="AS49" s="265"/>
      <c r="AT49" s="265"/>
      <c r="AU49" s="265"/>
      <c r="AV49" s="265"/>
      <c r="AW49" s="265"/>
      <c r="AX49" s="265"/>
      <c r="AY49" s="245"/>
      <c r="AZ49" s="245"/>
      <c r="BA49" s="245"/>
      <c r="BB49" s="245"/>
      <c r="BC49" s="245"/>
      <c r="BD49" s="245"/>
      <c r="BE49" s="294"/>
      <c r="BH49" s="255"/>
      <c r="BI49" s="255"/>
      <c r="BJ49" s="255"/>
      <c r="BK49" s="253"/>
      <c r="BL49" s="253"/>
      <c r="BM49" s="253"/>
      <c r="BN49" s="253"/>
    </row>
    <row r="50" spans="2:66" ht="9" customHeight="1" x14ac:dyDescent="0.2">
      <c r="B50" s="239"/>
      <c r="C50" s="239"/>
      <c r="H50" s="244"/>
      <c r="I50" s="244"/>
      <c r="K50" s="246"/>
      <c r="L50" s="246"/>
      <c r="N50" s="3"/>
      <c r="O50" s="242"/>
      <c r="P50" s="242"/>
      <c r="Q50" s="7"/>
      <c r="R50" s="7"/>
      <c r="S50" s="244"/>
      <c r="T50" s="244"/>
      <c r="U50" s="146"/>
      <c r="V50" s="146"/>
      <c r="W50" s="7"/>
      <c r="X50" s="7"/>
      <c r="Z50" s="293"/>
      <c r="AA50" s="293"/>
      <c r="AB50" s="293"/>
      <c r="AC50" s="293"/>
      <c r="AD50" s="293"/>
      <c r="AE50" s="325"/>
      <c r="AF50" s="326"/>
      <c r="AG50" s="326"/>
      <c r="AH50" s="327"/>
      <c r="AI50" s="312"/>
      <c r="AJ50" s="243"/>
      <c r="AK50" s="243"/>
      <c r="AL50" s="313"/>
      <c r="AM50" s="265"/>
      <c r="AN50" s="265"/>
      <c r="AO50" s="265"/>
      <c r="AP50" s="265"/>
      <c r="AQ50" s="265"/>
      <c r="AR50" s="265"/>
      <c r="AS50" s="265"/>
      <c r="AT50" s="265"/>
      <c r="AU50" s="265"/>
      <c r="AV50" s="265"/>
      <c r="AW50" s="265"/>
      <c r="AX50" s="265"/>
      <c r="AY50" s="245"/>
      <c r="AZ50" s="245"/>
      <c r="BA50" s="245"/>
      <c r="BB50" s="245"/>
      <c r="BC50" s="245"/>
      <c r="BD50" s="245"/>
      <c r="BE50" s="294"/>
      <c r="BH50" s="255"/>
      <c r="BI50" s="255"/>
      <c r="BJ50" s="255"/>
      <c r="BK50" s="253"/>
      <c r="BL50" s="253"/>
      <c r="BM50" s="253"/>
      <c r="BN50" s="253"/>
    </row>
    <row r="51" spans="2:66" ht="9" customHeight="1" x14ac:dyDescent="0.2">
      <c r="B51" s="239"/>
      <c r="C51" s="239"/>
      <c r="H51" s="244"/>
      <c r="I51" s="244"/>
      <c r="K51" s="246"/>
      <c r="L51" s="246"/>
      <c r="N51" s="3"/>
      <c r="O51" s="242"/>
      <c r="P51" s="242"/>
      <c r="Q51" s="7"/>
      <c r="R51" s="7"/>
      <c r="S51" s="244"/>
      <c r="T51" s="244"/>
      <c r="U51" s="146"/>
      <c r="V51" s="146"/>
      <c r="W51" s="7"/>
      <c r="X51" s="7"/>
      <c r="Z51" s="293"/>
      <c r="AA51" s="293"/>
      <c r="AB51" s="293"/>
      <c r="AC51" s="293"/>
      <c r="AD51" s="293"/>
      <c r="AE51" s="325"/>
      <c r="AF51" s="326"/>
      <c r="AG51" s="326"/>
      <c r="AH51" s="327"/>
      <c r="AI51" s="312"/>
      <c r="AJ51" s="243"/>
      <c r="AK51" s="243"/>
      <c r="AL51" s="313"/>
      <c r="AM51" s="265"/>
      <c r="AN51" s="265"/>
      <c r="AO51" s="265"/>
      <c r="AP51" s="265"/>
      <c r="AQ51" s="265"/>
      <c r="AR51" s="265"/>
      <c r="AS51" s="265"/>
      <c r="AT51" s="265"/>
      <c r="AU51" s="265"/>
      <c r="AV51" s="265"/>
      <c r="AW51" s="265"/>
      <c r="AX51" s="265"/>
      <c r="AY51" s="245"/>
      <c r="AZ51" s="245"/>
      <c r="BA51" s="245"/>
      <c r="BB51" s="245"/>
      <c r="BC51" s="245"/>
      <c r="BD51" s="245"/>
      <c r="BE51" s="294"/>
      <c r="BH51" s="255"/>
      <c r="BI51" s="255"/>
      <c r="BJ51" s="255"/>
      <c r="BK51" s="253"/>
      <c r="BL51" s="253"/>
      <c r="BM51" s="253"/>
      <c r="BN51" s="253"/>
    </row>
    <row r="52" spans="2:66" ht="9" customHeight="1" x14ac:dyDescent="0.2">
      <c r="B52" s="239"/>
      <c r="C52" s="239"/>
      <c r="E52" s="245" t="s">
        <v>337</v>
      </c>
      <c r="F52" s="245"/>
      <c r="H52" s="244"/>
      <c r="I52" s="244"/>
      <c r="K52" s="246"/>
      <c r="L52" s="246"/>
      <c r="N52" s="3"/>
      <c r="O52" s="242"/>
      <c r="P52" s="242"/>
      <c r="Q52" s="7"/>
      <c r="R52" s="7"/>
      <c r="S52" s="244"/>
      <c r="T52" s="244"/>
      <c r="U52" s="146"/>
      <c r="V52" s="146"/>
      <c r="W52" s="7"/>
      <c r="X52" s="7"/>
      <c r="Z52" s="293"/>
      <c r="AA52" s="293"/>
      <c r="AB52" s="293"/>
      <c r="AC52" s="293"/>
      <c r="AD52" s="293"/>
      <c r="AE52" s="325"/>
      <c r="AF52" s="326"/>
      <c r="AG52" s="326"/>
      <c r="AH52" s="327"/>
      <c r="AI52" s="312"/>
      <c r="AJ52" s="243"/>
      <c r="AK52" s="243"/>
      <c r="AL52" s="313"/>
      <c r="AM52" s="265"/>
      <c r="AN52" s="265"/>
      <c r="AO52" s="265"/>
      <c r="AP52" s="265"/>
      <c r="AQ52" s="265"/>
      <c r="AR52" s="265"/>
      <c r="AS52" s="265"/>
      <c r="AT52" s="265"/>
      <c r="AU52" s="265"/>
      <c r="AV52" s="265"/>
      <c r="AW52" s="265"/>
      <c r="AX52" s="265"/>
      <c r="AY52" s="245"/>
      <c r="AZ52" s="245"/>
      <c r="BA52" s="245"/>
      <c r="BB52" s="245"/>
      <c r="BC52" s="245"/>
      <c r="BD52" s="245"/>
      <c r="BE52" s="294"/>
      <c r="BH52" s="255"/>
      <c r="BI52" s="255"/>
      <c r="BJ52" s="255"/>
      <c r="BK52" s="253"/>
      <c r="BL52" s="253"/>
      <c r="BM52" s="253"/>
      <c r="BN52" s="253"/>
    </row>
    <row r="53" spans="2:66" ht="9" customHeight="1" x14ac:dyDescent="0.2">
      <c r="B53" s="239"/>
      <c r="C53" s="239"/>
      <c r="E53" s="245"/>
      <c r="F53" s="245"/>
      <c r="H53" s="244"/>
      <c r="I53" s="244"/>
      <c r="K53" s="246"/>
      <c r="L53" s="246"/>
      <c r="N53" s="3"/>
      <c r="O53" s="242"/>
      <c r="P53" s="242"/>
      <c r="Q53" s="7"/>
      <c r="R53" s="7"/>
      <c r="S53" s="244"/>
      <c r="T53" s="244"/>
      <c r="U53" s="146"/>
      <c r="V53" s="146"/>
      <c r="W53" s="7"/>
      <c r="X53" s="7"/>
      <c r="Z53" s="293"/>
      <c r="AA53" s="293"/>
      <c r="AB53" s="293"/>
      <c r="AC53" s="293"/>
      <c r="AD53" s="293"/>
      <c r="AE53" s="325"/>
      <c r="AF53" s="326"/>
      <c r="AG53" s="326"/>
      <c r="AH53" s="327"/>
      <c r="AI53" s="312"/>
      <c r="AJ53" s="243"/>
      <c r="AK53" s="243"/>
      <c r="AL53" s="313"/>
      <c r="AM53" s="265"/>
      <c r="AN53" s="265"/>
      <c r="AO53" s="265"/>
      <c r="AP53" s="265"/>
      <c r="AQ53" s="265"/>
      <c r="AR53" s="265"/>
      <c r="AS53" s="265"/>
      <c r="AT53" s="265"/>
      <c r="AU53" s="265"/>
      <c r="AV53" s="265"/>
      <c r="AW53" s="265"/>
      <c r="AX53" s="265"/>
      <c r="AY53" s="245"/>
      <c r="AZ53" s="245"/>
      <c r="BA53" s="245"/>
      <c r="BB53" s="245"/>
      <c r="BC53" s="245"/>
      <c r="BD53" s="245"/>
      <c r="BE53" s="294"/>
      <c r="BH53" s="255"/>
      <c r="BI53" s="255"/>
      <c r="BJ53" s="255"/>
      <c r="BK53" s="253"/>
      <c r="BL53" s="253"/>
      <c r="BM53" s="253"/>
      <c r="BN53" s="253"/>
    </row>
    <row r="54" spans="2:66" ht="9" customHeight="1" x14ac:dyDescent="0.2">
      <c r="B54" s="239"/>
      <c r="C54" s="239"/>
      <c r="E54" s="245"/>
      <c r="F54" s="245"/>
      <c r="H54" s="244"/>
      <c r="I54" s="244"/>
      <c r="N54" s="3"/>
      <c r="O54" s="242"/>
      <c r="P54" s="242"/>
      <c r="Q54" s="7"/>
      <c r="R54" s="7"/>
      <c r="S54" s="244"/>
      <c r="T54" s="244"/>
      <c r="U54" s="146"/>
      <c r="V54" s="146"/>
      <c r="W54" s="7"/>
      <c r="X54" s="7"/>
      <c r="Z54" s="293"/>
      <c r="AA54" s="293"/>
      <c r="AB54" s="293"/>
      <c r="AC54" s="293"/>
      <c r="AD54" s="293"/>
      <c r="AE54" s="325"/>
      <c r="AF54" s="326"/>
      <c r="AG54" s="326"/>
      <c r="AH54" s="327"/>
      <c r="AI54" s="312"/>
      <c r="AJ54" s="243"/>
      <c r="AK54" s="243"/>
      <c r="AL54" s="313"/>
      <c r="AM54" s="265"/>
      <c r="AN54" s="265"/>
      <c r="AO54" s="265"/>
      <c r="AP54" s="265"/>
      <c r="AQ54" s="265"/>
      <c r="AR54" s="265"/>
      <c r="AS54" s="265"/>
      <c r="AT54" s="265"/>
      <c r="AU54" s="265"/>
      <c r="AV54" s="265"/>
      <c r="AW54" s="265"/>
      <c r="AX54" s="265"/>
      <c r="AY54" s="245"/>
      <c r="AZ54" s="245"/>
      <c r="BA54" s="245"/>
      <c r="BB54" s="245"/>
      <c r="BC54" s="245"/>
      <c r="BD54" s="245"/>
      <c r="BE54" s="294"/>
      <c r="BH54" s="255"/>
      <c r="BI54" s="255"/>
      <c r="BJ54" s="255"/>
      <c r="BK54" s="253"/>
      <c r="BL54" s="253"/>
      <c r="BM54" s="253"/>
      <c r="BN54" s="253"/>
    </row>
    <row r="55" spans="2:66" ht="9" customHeight="1" x14ac:dyDescent="0.2">
      <c r="B55" s="239"/>
      <c r="C55" s="239"/>
      <c r="E55" s="245"/>
      <c r="F55" s="245"/>
      <c r="H55" s="244"/>
      <c r="I55" s="244"/>
      <c r="N55" s="3"/>
      <c r="O55" s="242"/>
      <c r="P55" s="242"/>
      <c r="Q55" s="7"/>
      <c r="R55" s="7"/>
      <c r="S55" s="244"/>
      <c r="T55" s="244"/>
      <c r="U55" s="146"/>
      <c r="V55" s="146"/>
      <c r="W55" s="7"/>
      <c r="X55" s="7"/>
      <c r="Z55" s="293"/>
      <c r="AA55" s="293"/>
      <c r="AB55" s="293"/>
      <c r="AC55" s="293"/>
      <c r="AD55" s="293"/>
      <c r="AE55" s="325"/>
      <c r="AF55" s="326"/>
      <c r="AG55" s="326"/>
      <c r="AH55" s="327"/>
      <c r="AI55" s="312"/>
      <c r="AJ55" s="243"/>
      <c r="AK55" s="243"/>
      <c r="AL55" s="313"/>
      <c r="AM55" s="265"/>
      <c r="AN55" s="265"/>
      <c r="AO55" s="265"/>
      <c r="AP55" s="265"/>
      <c r="AQ55" s="265"/>
      <c r="AR55" s="265"/>
      <c r="AS55" s="265"/>
      <c r="AT55" s="265"/>
      <c r="AU55" s="265"/>
      <c r="AV55" s="265"/>
      <c r="AW55" s="265"/>
      <c r="AX55" s="265"/>
      <c r="AY55" s="245"/>
      <c r="AZ55" s="245"/>
      <c r="BA55" s="245"/>
      <c r="BB55" s="245"/>
      <c r="BC55" s="245"/>
      <c r="BD55" s="245"/>
      <c r="BE55" s="294"/>
      <c r="BH55" s="255"/>
      <c r="BI55" s="255"/>
      <c r="BJ55" s="255"/>
      <c r="BK55" s="253"/>
      <c r="BL55" s="253"/>
      <c r="BM55" s="253"/>
      <c r="BN55" s="253"/>
    </row>
    <row r="56" spans="2:66" ht="9" customHeight="1" x14ac:dyDescent="0.2">
      <c r="B56" s="239"/>
      <c r="C56" s="239"/>
      <c r="E56" s="245"/>
      <c r="F56" s="245"/>
      <c r="H56" s="244"/>
      <c r="I56" s="244"/>
      <c r="N56" s="3"/>
      <c r="O56" s="242"/>
      <c r="P56" s="242"/>
      <c r="Q56" s="7"/>
      <c r="R56" s="7"/>
      <c r="S56" s="244"/>
      <c r="T56" s="244"/>
      <c r="U56" s="146"/>
      <c r="V56" s="146"/>
      <c r="W56" s="7"/>
      <c r="X56" s="7"/>
      <c r="Z56" s="293"/>
      <c r="AA56" s="293"/>
      <c r="AB56" s="293"/>
      <c r="AC56" s="293"/>
      <c r="AD56" s="293"/>
      <c r="AE56" s="325"/>
      <c r="AF56" s="326"/>
      <c r="AG56" s="326"/>
      <c r="AH56" s="327"/>
      <c r="AI56" s="314"/>
      <c r="AJ56" s="259"/>
      <c r="AK56" s="259"/>
      <c r="AL56" s="315"/>
      <c r="AM56" s="265"/>
      <c r="AN56" s="265"/>
      <c r="AO56" s="265"/>
      <c r="AP56" s="265"/>
      <c r="AQ56" s="265"/>
      <c r="AR56" s="265"/>
      <c r="AS56" s="265"/>
      <c r="AT56" s="265"/>
      <c r="AU56" s="265"/>
      <c r="AV56" s="265"/>
      <c r="AW56" s="265"/>
      <c r="AX56" s="265"/>
      <c r="AY56" s="245"/>
      <c r="AZ56" s="245"/>
      <c r="BA56" s="245"/>
      <c r="BB56" s="245"/>
      <c r="BC56" s="245"/>
      <c r="BD56" s="245"/>
      <c r="BE56" s="294"/>
      <c r="BH56" s="255"/>
      <c r="BI56" s="255"/>
      <c r="BJ56" s="255"/>
      <c r="BK56" s="253"/>
      <c r="BL56" s="253"/>
      <c r="BM56" s="253"/>
      <c r="BN56" s="253"/>
    </row>
    <row r="57" spans="2:66" ht="9" customHeight="1" x14ac:dyDescent="0.2">
      <c r="B57" s="239"/>
      <c r="C57" s="239"/>
      <c r="E57" s="245"/>
      <c r="F57" s="245"/>
      <c r="H57" s="244"/>
      <c r="I57" s="244"/>
      <c r="N57" s="3"/>
      <c r="O57" s="242"/>
      <c r="P57" s="242"/>
      <c r="Q57" s="7"/>
      <c r="R57" s="7"/>
      <c r="S57" s="244"/>
      <c r="T57" s="244"/>
      <c r="U57" s="146"/>
      <c r="V57" s="146"/>
      <c r="W57" s="7"/>
      <c r="X57" s="7"/>
      <c r="Z57" s="293" t="s">
        <v>186</v>
      </c>
      <c r="AA57" s="293"/>
      <c r="AB57" s="293"/>
      <c r="AC57" s="293"/>
      <c r="AD57" s="293"/>
      <c r="AE57" s="325"/>
      <c r="AF57" s="326"/>
      <c r="AG57" s="326"/>
      <c r="AH57" s="327"/>
      <c r="AI57" s="282" t="s">
        <v>31</v>
      </c>
      <c r="AJ57" s="283"/>
      <c r="AK57" s="283"/>
      <c r="AL57" s="284"/>
      <c r="AM57" s="265"/>
      <c r="AN57" s="265"/>
      <c r="AO57" s="265"/>
      <c r="AP57" s="265"/>
      <c r="AQ57" s="265"/>
      <c r="AR57" s="265"/>
      <c r="AS57" s="265"/>
      <c r="AT57" s="265"/>
      <c r="AU57" s="265"/>
      <c r="AV57" s="265"/>
      <c r="AW57" s="265"/>
      <c r="AX57" s="265"/>
      <c r="AY57" s="245"/>
      <c r="AZ57" s="245"/>
      <c r="BA57" s="245"/>
      <c r="BB57" s="245"/>
      <c r="BC57" s="245"/>
      <c r="BD57" s="245"/>
      <c r="BE57" s="294"/>
      <c r="BH57" s="255"/>
      <c r="BI57" s="255"/>
      <c r="BJ57" s="255"/>
      <c r="BK57" s="253"/>
      <c r="BL57" s="253"/>
      <c r="BM57" s="253"/>
      <c r="BN57" s="253"/>
    </row>
    <row r="58" spans="2:66" ht="9" customHeight="1" x14ac:dyDescent="0.2">
      <c r="B58" s="239"/>
      <c r="C58" s="239"/>
      <c r="E58" s="245"/>
      <c r="F58" s="245"/>
      <c r="H58" s="244"/>
      <c r="I58" s="244"/>
      <c r="N58" s="3"/>
      <c r="O58" s="242"/>
      <c r="P58" s="242"/>
      <c r="Q58" s="7"/>
      <c r="R58" s="7"/>
      <c r="S58" s="244"/>
      <c r="T58" s="244"/>
      <c r="U58" s="146"/>
      <c r="V58" s="146"/>
      <c r="W58" s="7"/>
      <c r="X58" s="7"/>
      <c r="Z58" s="293"/>
      <c r="AA58" s="293"/>
      <c r="AB58" s="293"/>
      <c r="AC58" s="293"/>
      <c r="AD58" s="293"/>
      <c r="AE58" s="325"/>
      <c r="AF58" s="326"/>
      <c r="AG58" s="326"/>
      <c r="AH58" s="327"/>
      <c r="AI58" s="285"/>
      <c r="AJ58" s="286"/>
      <c r="AK58" s="286"/>
      <c r="AL58" s="287"/>
      <c r="AM58" s="265"/>
      <c r="AN58" s="265"/>
      <c r="AO58" s="265"/>
      <c r="AP58" s="265"/>
      <c r="AQ58" s="265"/>
      <c r="AR58" s="265"/>
      <c r="AS58" s="265"/>
      <c r="AT58" s="265"/>
      <c r="AU58" s="265"/>
      <c r="AV58" s="265"/>
      <c r="AW58" s="265"/>
      <c r="AX58" s="265"/>
      <c r="AY58" s="245"/>
      <c r="AZ58" s="245"/>
      <c r="BA58" s="245"/>
      <c r="BB58" s="245"/>
      <c r="BC58" s="245"/>
      <c r="BD58" s="245"/>
      <c r="BE58" s="294"/>
      <c r="BH58" s="255"/>
      <c r="BI58" s="255"/>
      <c r="BJ58" s="255"/>
      <c r="BK58" s="253"/>
      <c r="BL58" s="253"/>
      <c r="BM58" s="253"/>
      <c r="BN58" s="253"/>
    </row>
    <row r="59" spans="2:66" ht="9" customHeight="1" x14ac:dyDescent="0.2">
      <c r="B59" s="239"/>
      <c r="C59" s="239"/>
      <c r="E59" s="245"/>
      <c r="F59" s="245"/>
      <c r="H59" s="244"/>
      <c r="I59" s="244"/>
      <c r="N59" s="3"/>
      <c r="O59" s="242"/>
      <c r="P59" s="242"/>
      <c r="Q59" s="7"/>
      <c r="R59" s="7"/>
      <c r="S59" s="244"/>
      <c r="T59" s="244"/>
      <c r="U59" s="146"/>
      <c r="V59" s="146"/>
      <c r="W59" s="7"/>
      <c r="X59" s="7"/>
      <c r="Z59" s="293"/>
      <c r="AA59" s="293"/>
      <c r="AB59" s="293"/>
      <c r="AC59" s="293"/>
      <c r="AD59" s="293"/>
      <c r="AE59" s="325"/>
      <c r="AF59" s="326"/>
      <c r="AG59" s="326"/>
      <c r="AH59" s="327"/>
      <c r="AI59" s="285"/>
      <c r="AJ59" s="286"/>
      <c r="AK59" s="286"/>
      <c r="AL59" s="287"/>
      <c r="AM59" s="265"/>
      <c r="AN59" s="265"/>
      <c r="AO59" s="265"/>
      <c r="AP59" s="265"/>
      <c r="AQ59" s="265"/>
      <c r="AR59" s="265"/>
      <c r="AS59" s="265"/>
      <c r="AT59" s="265"/>
      <c r="AU59" s="265"/>
      <c r="AV59" s="265"/>
      <c r="AW59" s="265"/>
      <c r="AX59" s="265"/>
      <c r="AY59" s="245"/>
      <c r="AZ59" s="245"/>
      <c r="BA59" s="245"/>
      <c r="BB59" s="245"/>
      <c r="BC59" s="245"/>
      <c r="BD59" s="245"/>
      <c r="BE59" s="294"/>
      <c r="BH59" s="255"/>
      <c r="BI59" s="255"/>
      <c r="BJ59" s="255"/>
      <c r="BK59" s="253"/>
      <c r="BL59" s="253"/>
      <c r="BM59" s="253"/>
      <c r="BN59" s="253"/>
    </row>
    <row r="60" spans="2:66" ht="9" customHeight="1" x14ac:dyDescent="0.2">
      <c r="B60" s="239"/>
      <c r="C60" s="239"/>
      <c r="E60" s="245"/>
      <c r="F60" s="245"/>
      <c r="H60" s="244"/>
      <c r="I60" s="244"/>
      <c r="N60" s="3"/>
      <c r="O60" s="7"/>
      <c r="P60" s="7"/>
      <c r="Q60" s="7"/>
      <c r="R60" s="7"/>
      <c r="S60" s="244"/>
      <c r="T60" s="244"/>
      <c r="U60" s="146"/>
      <c r="V60" s="146"/>
      <c r="W60" s="7"/>
      <c r="X60" s="7"/>
      <c r="Z60" s="293"/>
      <c r="AA60" s="293"/>
      <c r="AB60" s="293"/>
      <c r="AC60" s="293"/>
      <c r="AD60" s="293"/>
      <c r="AE60" s="325"/>
      <c r="AF60" s="326"/>
      <c r="AG60" s="326"/>
      <c r="AH60" s="327"/>
      <c r="AI60" s="285"/>
      <c r="AJ60" s="286"/>
      <c r="AK60" s="286"/>
      <c r="AL60" s="287"/>
      <c r="AM60" s="265"/>
      <c r="AN60" s="265"/>
      <c r="AO60" s="265"/>
      <c r="AP60" s="265"/>
      <c r="AQ60" s="265"/>
      <c r="AR60" s="265"/>
      <c r="AS60" s="265"/>
      <c r="AT60" s="265"/>
      <c r="AU60" s="265"/>
      <c r="AV60" s="265"/>
      <c r="AW60" s="265"/>
      <c r="AX60" s="265"/>
      <c r="AY60" s="245"/>
      <c r="AZ60" s="245"/>
      <c r="BA60" s="245"/>
      <c r="BB60" s="245"/>
      <c r="BC60" s="245"/>
      <c r="BD60" s="245"/>
      <c r="BE60" s="294"/>
      <c r="BH60" s="255"/>
      <c r="BI60" s="255"/>
      <c r="BJ60" s="255"/>
      <c r="BK60" s="253"/>
      <c r="BL60" s="253"/>
      <c r="BM60" s="253"/>
      <c r="BN60" s="253"/>
    </row>
    <row r="61" spans="2:66" ht="9" customHeight="1" x14ac:dyDescent="0.2">
      <c r="B61" s="239"/>
      <c r="C61" s="239"/>
      <c r="E61" s="245"/>
      <c r="F61" s="245"/>
      <c r="H61" s="244"/>
      <c r="I61" s="244"/>
      <c r="N61" s="3"/>
      <c r="O61" s="7"/>
      <c r="P61" s="7"/>
      <c r="Q61" s="7"/>
      <c r="R61" s="7"/>
      <c r="S61" s="244"/>
      <c r="T61" s="244"/>
      <c r="U61" s="146"/>
      <c r="V61" s="146"/>
      <c r="W61" s="7"/>
      <c r="X61" s="7"/>
      <c r="Z61" s="293"/>
      <c r="AA61" s="293"/>
      <c r="AB61" s="293"/>
      <c r="AC61" s="293"/>
      <c r="AD61" s="293"/>
      <c r="AE61" s="325"/>
      <c r="AF61" s="326"/>
      <c r="AG61" s="326"/>
      <c r="AH61" s="327"/>
      <c r="AI61" s="285"/>
      <c r="AJ61" s="286"/>
      <c r="AK61" s="286"/>
      <c r="AL61" s="287"/>
      <c r="AM61" s="265"/>
      <c r="AN61" s="265"/>
      <c r="AO61" s="265"/>
      <c r="AP61" s="265"/>
      <c r="AQ61" s="265"/>
      <c r="AR61" s="265"/>
      <c r="AS61" s="265"/>
      <c r="AT61" s="265"/>
      <c r="AU61" s="265"/>
      <c r="AV61" s="265"/>
      <c r="AW61" s="265"/>
      <c r="AX61" s="265"/>
      <c r="AY61" s="245"/>
      <c r="AZ61" s="245"/>
      <c r="BA61" s="245"/>
      <c r="BB61" s="245"/>
      <c r="BC61" s="245"/>
      <c r="BD61" s="245"/>
      <c r="BE61" s="294"/>
      <c r="BH61" s="255"/>
      <c r="BI61" s="255"/>
      <c r="BJ61" s="255"/>
      <c r="BK61" s="253"/>
      <c r="BL61" s="253"/>
      <c r="BM61" s="253"/>
      <c r="BN61" s="253"/>
    </row>
    <row r="62" spans="2:66" ht="9" customHeight="1" x14ac:dyDescent="0.2">
      <c r="B62" s="239"/>
      <c r="C62" s="239"/>
      <c r="E62" s="245"/>
      <c r="F62" s="245"/>
      <c r="N62" s="3"/>
      <c r="O62" s="7"/>
      <c r="P62" s="7"/>
      <c r="Q62" s="7"/>
      <c r="R62" s="7"/>
      <c r="S62" s="244"/>
      <c r="T62" s="244"/>
      <c r="U62" s="146"/>
      <c r="V62" s="146"/>
      <c r="W62" s="7"/>
      <c r="X62" s="7"/>
      <c r="Z62" s="293"/>
      <c r="AA62" s="293"/>
      <c r="AB62" s="293"/>
      <c r="AC62" s="293"/>
      <c r="AD62" s="293"/>
      <c r="AE62" s="325"/>
      <c r="AF62" s="326"/>
      <c r="AG62" s="326"/>
      <c r="AH62" s="327"/>
      <c r="AI62" s="285"/>
      <c r="AJ62" s="286"/>
      <c r="AK62" s="286"/>
      <c r="AL62" s="287"/>
      <c r="AM62" s="307" t="s">
        <v>550</v>
      </c>
      <c r="AN62" s="308"/>
      <c r="AO62" s="308"/>
      <c r="AP62" s="308"/>
      <c r="AQ62" s="265"/>
      <c r="AR62" s="265"/>
      <c r="AS62" s="265"/>
      <c r="AT62" s="265"/>
      <c r="AU62" s="265"/>
      <c r="AV62" s="265"/>
      <c r="AW62" s="265"/>
      <c r="AX62" s="265"/>
      <c r="AY62" s="245"/>
      <c r="AZ62" s="245"/>
      <c r="BA62" s="245"/>
      <c r="BB62" s="245"/>
      <c r="BC62" s="245"/>
      <c r="BD62" s="245"/>
      <c r="BE62" s="294"/>
      <c r="BH62" s="255"/>
      <c r="BI62" s="255"/>
      <c r="BJ62" s="255"/>
      <c r="BK62" s="253"/>
      <c r="BL62" s="253"/>
      <c r="BM62" s="253"/>
      <c r="BN62" s="253"/>
    </row>
    <row r="63" spans="2:66" ht="9" customHeight="1" x14ac:dyDescent="0.2">
      <c r="B63" s="239"/>
      <c r="C63" s="239"/>
      <c r="E63" s="245"/>
      <c r="F63" s="245"/>
      <c r="N63" s="3"/>
      <c r="O63" s="7"/>
      <c r="P63" s="7"/>
      <c r="Q63" s="7"/>
      <c r="R63" s="7"/>
      <c r="S63" s="244"/>
      <c r="T63" s="244"/>
      <c r="U63" s="146"/>
      <c r="V63" s="146"/>
      <c r="W63" s="7"/>
      <c r="X63" s="7"/>
      <c r="Z63" s="293"/>
      <c r="AA63" s="293"/>
      <c r="AB63" s="293"/>
      <c r="AC63" s="293"/>
      <c r="AD63" s="293"/>
      <c r="AE63" s="325"/>
      <c r="AF63" s="326"/>
      <c r="AG63" s="326"/>
      <c r="AH63" s="327"/>
      <c r="AI63" s="285"/>
      <c r="AJ63" s="286"/>
      <c r="AK63" s="286"/>
      <c r="AL63" s="287"/>
      <c r="AM63" s="308"/>
      <c r="AN63" s="308"/>
      <c r="AO63" s="308"/>
      <c r="AP63" s="308"/>
      <c r="AQ63" s="265"/>
      <c r="AR63" s="265"/>
      <c r="AS63" s="265"/>
      <c r="AT63" s="265"/>
      <c r="AU63" s="265"/>
      <c r="AV63" s="265"/>
      <c r="AW63" s="265"/>
      <c r="AX63" s="265"/>
      <c r="AY63" s="245"/>
      <c r="AZ63" s="245"/>
      <c r="BA63" s="245"/>
      <c r="BB63" s="245"/>
      <c r="BC63" s="245"/>
      <c r="BD63" s="245"/>
      <c r="BE63" s="294"/>
      <c r="BH63" s="255"/>
      <c r="BI63" s="255"/>
      <c r="BJ63" s="255"/>
      <c r="BK63" s="253"/>
      <c r="BL63" s="253"/>
      <c r="BM63" s="253"/>
      <c r="BN63" s="253"/>
    </row>
    <row r="64" spans="2:66" ht="9" customHeight="1" x14ac:dyDescent="0.2">
      <c r="B64" s="239"/>
      <c r="C64" s="239"/>
      <c r="E64" s="245"/>
      <c r="F64" s="245"/>
      <c r="N64" s="3"/>
      <c r="O64" s="7"/>
      <c r="P64" s="7"/>
      <c r="Q64" s="7"/>
      <c r="R64" s="7"/>
      <c r="S64" s="244"/>
      <c r="T64" s="244"/>
      <c r="U64" s="146"/>
      <c r="V64" s="146"/>
      <c r="W64" s="7"/>
      <c r="X64" s="7"/>
      <c r="Z64" s="293"/>
      <c r="AA64" s="293"/>
      <c r="AB64" s="293"/>
      <c r="AC64" s="293"/>
      <c r="AD64" s="293"/>
      <c r="AE64" s="325"/>
      <c r="AF64" s="326"/>
      <c r="AG64" s="326"/>
      <c r="AH64" s="327"/>
      <c r="AI64" s="285"/>
      <c r="AJ64" s="286"/>
      <c r="AK64" s="286"/>
      <c r="AL64" s="287"/>
      <c r="AM64" s="308"/>
      <c r="AN64" s="308"/>
      <c r="AO64" s="308"/>
      <c r="AP64" s="308"/>
      <c r="AQ64" s="265"/>
      <c r="AR64" s="265"/>
      <c r="AS64" s="265"/>
      <c r="AT64" s="265"/>
      <c r="AU64" s="265"/>
      <c r="AV64" s="265"/>
      <c r="AW64" s="265"/>
      <c r="AX64" s="265"/>
      <c r="AY64" s="245"/>
      <c r="AZ64" s="245"/>
      <c r="BA64" s="245"/>
      <c r="BB64" s="245"/>
      <c r="BC64" s="245"/>
      <c r="BD64" s="245"/>
      <c r="BE64" s="294"/>
      <c r="BH64" s="255"/>
      <c r="BI64" s="255"/>
      <c r="BJ64" s="255"/>
      <c r="BK64" s="253"/>
      <c r="BL64" s="253"/>
      <c r="BM64" s="253"/>
      <c r="BN64" s="253"/>
    </row>
    <row r="65" spans="2:66" ht="9" customHeight="1" x14ac:dyDescent="0.2">
      <c r="B65" s="239"/>
      <c r="C65" s="239"/>
      <c r="E65" s="245"/>
      <c r="F65" s="245"/>
      <c r="I65" s="244"/>
      <c r="J65" s="244"/>
      <c r="N65" s="3"/>
      <c r="O65" s="7"/>
      <c r="P65" s="7"/>
      <c r="Q65" s="7"/>
      <c r="R65" s="7"/>
      <c r="S65" s="244"/>
      <c r="T65" s="244"/>
      <c r="U65" s="146"/>
      <c r="V65" s="146"/>
      <c r="W65" s="7"/>
      <c r="X65" s="7"/>
      <c r="Z65" s="293"/>
      <c r="AA65" s="293"/>
      <c r="AB65" s="293"/>
      <c r="AC65" s="293"/>
      <c r="AD65" s="293"/>
      <c r="AE65" s="325"/>
      <c r="AF65" s="326"/>
      <c r="AG65" s="326"/>
      <c r="AH65" s="327"/>
      <c r="AI65" s="285"/>
      <c r="AJ65" s="286"/>
      <c r="AK65" s="286"/>
      <c r="AL65" s="287"/>
      <c r="AM65" s="308"/>
      <c r="AN65" s="308"/>
      <c r="AO65" s="308"/>
      <c r="AP65" s="308"/>
      <c r="AQ65" s="265"/>
      <c r="AR65" s="265"/>
      <c r="AS65" s="265"/>
      <c r="AT65" s="265"/>
      <c r="AU65" s="265"/>
      <c r="AV65" s="265"/>
      <c r="AW65" s="265"/>
      <c r="AX65" s="265"/>
      <c r="AY65" s="245"/>
      <c r="AZ65" s="245"/>
      <c r="BA65" s="245"/>
      <c r="BB65" s="245"/>
      <c r="BC65" s="245"/>
      <c r="BD65" s="245"/>
      <c r="BE65" s="294"/>
      <c r="BH65" s="255"/>
      <c r="BI65" s="255"/>
      <c r="BJ65" s="255"/>
      <c r="BK65" s="253"/>
      <c r="BL65" s="253"/>
      <c r="BM65" s="253"/>
      <c r="BN65" s="253"/>
    </row>
    <row r="66" spans="2:66" ht="9" customHeight="1" x14ac:dyDescent="0.2">
      <c r="B66" s="239"/>
      <c r="C66" s="239"/>
      <c r="E66" s="245"/>
      <c r="F66" s="245"/>
      <c r="I66" s="244"/>
      <c r="J66" s="244"/>
      <c r="N66" s="3"/>
      <c r="O66" s="7"/>
      <c r="P66" s="7"/>
      <c r="Q66" s="7"/>
      <c r="R66" s="7"/>
      <c r="S66" s="244"/>
      <c r="T66" s="244"/>
      <c r="U66" s="146"/>
      <c r="V66" s="146"/>
      <c r="W66" s="7"/>
      <c r="X66" s="7"/>
      <c r="Z66" s="293"/>
      <c r="AA66" s="293"/>
      <c r="AB66" s="293"/>
      <c r="AC66" s="293"/>
      <c r="AD66" s="293"/>
      <c r="AE66" s="325"/>
      <c r="AF66" s="326"/>
      <c r="AG66" s="326"/>
      <c r="AH66" s="327"/>
      <c r="AI66" s="285"/>
      <c r="AJ66" s="286"/>
      <c r="AK66" s="286"/>
      <c r="AL66" s="287"/>
      <c r="AM66" s="308"/>
      <c r="AN66" s="308"/>
      <c r="AO66" s="308"/>
      <c r="AP66" s="308"/>
      <c r="AQ66" s="265"/>
      <c r="AR66" s="265"/>
      <c r="AS66" s="265"/>
      <c r="AT66" s="265"/>
      <c r="AU66" s="265"/>
      <c r="AV66" s="265"/>
      <c r="AW66" s="265"/>
      <c r="AX66" s="265"/>
      <c r="AY66" s="245"/>
      <c r="AZ66" s="245"/>
      <c r="BA66" s="245"/>
      <c r="BB66" s="245"/>
      <c r="BC66" s="245"/>
      <c r="BD66" s="245"/>
      <c r="BE66" s="294"/>
      <c r="BH66" s="255"/>
      <c r="BI66" s="255"/>
      <c r="BJ66" s="255"/>
      <c r="BK66" s="253"/>
      <c r="BL66" s="253"/>
      <c r="BM66" s="253"/>
      <c r="BN66" s="253"/>
    </row>
    <row r="67" spans="2:66" ht="9" customHeight="1" x14ac:dyDescent="0.2">
      <c r="B67" s="239"/>
      <c r="C67" s="239"/>
      <c r="E67" s="245"/>
      <c r="F67" s="245"/>
      <c r="I67" s="244"/>
      <c r="J67" s="244"/>
      <c r="N67" s="3"/>
      <c r="O67" s="7"/>
      <c r="P67" s="7"/>
      <c r="Q67" s="7"/>
      <c r="R67" s="7"/>
      <c r="S67" s="244"/>
      <c r="T67" s="244"/>
      <c r="U67" s="146"/>
      <c r="V67" s="146"/>
      <c r="W67" s="7"/>
      <c r="X67" s="7"/>
      <c r="Z67" s="293"/>
      <c r="AA67" s="293"/>
      <c r="AB67" s="293"/>
      <c r="AC67" s="293"/>
      <c r="AD67" s="293"/>
      <c r="AE67" s="325"/>
      <c r="AF67" s="326"/>
      <c r="AG67" s="326"/>
      <c r="AH67" s="327"/>
      <c r="AI67" s="285"/>
      <c r="AJ67" s="286"/>
      <c r="AK67" s="286"/>
      <c r="AL67" s="287"/>
      <c r="AM67" s="308"/>
      <c r="AN67" s="308"/>
      <c r="AO67" s="308"/>
      <c r="AP67" s="308"/>
      <c r="AQ67" s="265"/>
      <c r="AR67" s="265"/>
      <c r="AS67" s="265"/>
      <c r="AT67" s="265"/>
      <c r="AU67" s="265"/>
      <c r="AV67" s="265"/>
      <c r="AW67" s="265"/>
      <c r="AX67" s="265"/>
      <c r="AY67" s="256" t="s">
        <v>28</v>
      </c>
      <c r="AZ67" s="256"/>
      <c r="BA67" s="256"/>
      <c r="BB67" s="256"/>
      <c r="BC67" s="256"/>
      <c r="BD67" s="256"/>
      <c r="BE67" s="257"/>
      <c r="BH67" s="255"/>
      <c r="BI67" s="255"/>
      <c r="BJ67" s="255"/>
      <c r="BK67" s="253"/>
      <c r="BL67" s="253"/>
      <c r="BM67" s="253"/>
      <c r="BN67" s="253"/>
    </row>
    <row r="68" spans="2:66" ht="9" customHeight="1" x14ac:dyDescent="0.2">
      <c r="B68" s="239"/>
      <c r="C68" s="239"/>
      <c r="E68" s="245"/>
      <c r="F68" s="245"/>
      <c r="I68" s="244"/>
      <c r="J68" s="244"/>
      <c r="N68" s="3"/>
      <c r="O68" s="7"/>
      <c r="P68" s="7"/>
      <c r="Q68" s="7"/>
      <c r="R68" s="7"/>
      <c r="S68" s="244"/>
      <c r="T68" s="244"/>
      <c r="U68" s="7"/>
      <c r="V68" s="7"/>
      <c r="W68" s="7"/>
      <c r="X68" s="7"/>
      <c r="Z68" s="293"/>
      <c r="AA68" s="293"/>
      <c r="AB68" s="293"/>
      <c r="AC68" s="293"/>
      <c r="AD68" s="293"/>
      <c r="AE68" s="325"/>
      <c r="AF68" s="326"/>
      <c r="AG68" s="326"/>
      <c r="AH68" s="327"/>
      <c r="AI68" s="285"/>
      <c r="AJ68" s="286"/>
      <c r="AK68" s="286"/>
      <c r="AL68" s="287"/>
      <c r="AM68" s="308"/>
      <c r="AN68" s="308"/>
      <c r="AO68" s="308"/>
      <c r="AP68" s="308"/>
      <c r="AQ68" s="265"/>
      <c r="AR68" s="265"/>
      <c r="AS68" s="265"/>
      <c r="AT68" s="265"/>
      <c r="AU68" s="265"/>
      <c r="AV68" s="265"/>
      <c r="AW68" s="265"/>
      <c r="AX68" s="265"/>
      <c r="AY68" s="243"/>
      <c r="AZ68" s="243"/>
      <c r="BA68" s="243"/>
      <c r="BB68" s="243"/>
      <c r="BC68" s="243"/>
      <c r="BD68" s="243"/>
      <c r="BE68" s="258"/>
      <c r="BH68" s="255"/>
      <c r="BI68" s="255"/>
      <c r="BJ68" s="255"/>
      <c r="BK68" s="253"/>
      <c r="BL68" s="253"/>
      <c r="BM68" s="253"/>
      <c r="BN68" s="253"/>
    </row>
    <row r="69" spans="2:66" ht="9" customHeight="1" x14ac:dyDescent="0.2">
      <c r="B69" s="239"/>
      <c r="C69" s="239"/>
      <c r="E69" s="245"/>
      <c r="F69" s="245"/>
      <c r="I69" s="244"/>
      <c r="J69" s="244"/>
      <c r="N69" s="3"/>
      <c r="O69" s="7"/>
      <c r="P69" s="7"/>
      <c r="Q69" s="7"/>
      <c r="R69" s="7"/>
      <c r="S69" s="244"/>
      <c r="T69" s="244"/>
      <c r="U69" s="7"/>
      <c r="V69" s="7"/>
      <c r="W69" s="7"/>
      <c r="X69" s="7"/>
      <c r="Z69" s="293"/>
      <c r="AA69" s="293"/>
      <c r="AB69" s="293"/>
      <c r="AC69" s="293"/>
      <c r="AD69" s="293"/>
      <c r="AE69" s="325"/>
      <c r="AF69" s="326"/>
      <c r="AG69" s="326"/>
      <c r="AH69" s="327"/>
      <c r="AI69" s="285"/>
      <c r="AJ69" s="286"/>
      <c r="AK69" s="286"/>
      <c r="AL69" s="287"/>
      <c r="AM69" s="308"/>
      <c r="AN69" s="308"/>
      <c r="AO69" s="308"/>
      <c r="AP69" s="308"/>
      <c r="AQ69" s="265"/>
      <c r="AR69" s="265"/>
      <c r="AS69" s="265"/>
      <c r="AT69" s="265"/>
      <c r="AU69" s="265"/>
      <c r="AV69" s="265"/>
      <c r="AW69" s="265"/>
      <c r="AX69" s="265"/>
      <c r="AY69" s="243"/>
      <c r="AZ69" s="243"/>
      <c r="BA69" s="243"/>
      <c r="BB69" s="243"/>
      <c r="BC69" s="243"/>
      <c r="BD69" s="243"/>
      <c r="BE69" s="258"/>
      <c r="BH69" s="255"/>
      <c r="BI69" s="255"/>
      <c r="BJ69" s="255"/>
      <c r="BK69" s="253"/>
      <c r="BL69" s="253"/>
      <c r="BM69" s="253"/>
      <c r="BN69" s="253"/>
    </row>
    <row r="70" spans="2:66" ht="9" customHeight="1" x14ac:dyDescent="0.2">
      <c r="B70" s="239"/>
      <c r="C70" s="239"/>
      <c r="E70" s="245"/>
      <c r="F70" s="245"/>
      <c r="I70" s="244"/>
      <c r="J70" s="244"/>
      <c r="N70" s="3"/>
      <c r="O70" s="7"/>
      <c r="P70" s="7"/>
      <c r="Q70" s="7"/>
      <c r="R70" s="7"/>
      <c r="S70" s="244"/>
      <c r="T70" s="244"/>
      <c r="U70" s="7"/>
      <c r="V70" s="7"/>
      <c r="W70" s="7"/>
      <c r="X70" s="7"/>
      <c r="Z70" s="293"/>
      <c r="AA70" s="293"/>
      <c r="AB70" s="293"/>
      <c r="AC70" s="293"/>
      <c r="AD70" s="293"/>
      <c r="AE70" s="325"/>
      <c r="AF70" s="326"/>
      <c r="AG70" s="326"/>
      <c r="AH70" s="327"/>
      <c r="AI70" s="285"/>
      <c r="AJ70" s="286"/>
      <c r="AK70" s="286"/>
      <c r="AL70" s="287"/>
      <c r="AM70" s="308"/>
      <c r="AN70" s="308"/>
      <c r="AO70" s="308"/>
      <c r="AP70" s="308"/>
      <c r="AQ70" s="265"/>
      <c r="AR70" s="265"/>
      <c r="AS70" s="265"/>
      <c r="AT70" s="265"/>
      <c r="AU70" s="265"/>
      <c r="AV70" s="265"/>
      <c r="AW70" s="265"/>
      <c r="AX70" s="265"/>
      <c r="AY70" s="243"/>
      <c r="AZ70" s="243"/>
      <c r="BA70" s="243"/>
      <c r="BB70" s="243"/>
      <c r="BC70" s="243"/>
      <c r="BD70" s="243"/>
      <c r="BE70" s="258"/>
      <c r="BH70" s="255"/>
      <c r="BI70" s="255"/>
      <c r="BJ70" s="255"/>
      <c r="BK70" s="253"/>
      <c r="BL70" s="253"/>
      <c r="BM70" s="253"/>
      <c r="BN70" s="253"/>
    </row>
    <row r="71" spans="2:66" ht="9" customHeight="1" x14ac:dyDescent="0.2">
      <c r="B71" s="239"/>
      <c r="C71" s="239"/>
      <c r="E71" s="245"/>
      <c r="F71" s="245"/>
      <c r="I71" s="244"/>
      <c r="J71" s="244"/>
      <c r="N71" s="3"/>
      <c r="O71" s="7"/>
      <c r="P71" s="7"/>
      <c r="Q71" s="7"/>
      <c r="R71" s="7"/>
      <c r="S71" s="244"/>
      <c r="T71" s="244"/>
      <c r="U71" s="7"/>
      <c r="V71" s="7"/>
      <c r="W71" s="7"/>
      <c r="X71" s="7"/>
      <c r="Z71" s="293"/>
      <c r="AA71" s="293"/>
      <c r="AB71" s="293"/>
      <c r="AC71" s="293"/>
      <c r="AD71" s="293"/>
      <c r="AE71" s="325"/>
      <c r="AF71" s="326"/>
      <c r="AG71" s="326"/>
      <c r="AH71" s="327"/>
      <c r="AI71" s="285"/>
      <c r="AJ71" s="286"/>
      <c r="AK71" s="286"/>
      <c r="AL71" s="287"/>
      <c r="AM71" s="308"/>
      <c r="AN71" s="308"/>
      <c r="AO71" s="308"/>
      <c r="AP71" s="308"/>
      <c r="AQ71" s="265"/>
      <c r="AR71" s="265"/>
      <c r="AS71" s="265"/>
      <c r="AT71" s="265"/>
      <c r="AU71" s="265"/>
      <c r="AV71" s="265"/>
      <c r="AW71" s="265"/>
      <c r="AX71" s="265"/>
      <c r="AY71" s="243"/>
      <c r="AZ71" s="243"/>
      <c r="BA71" s="243"/>
      <c r="BB71" s="243"/>
      <c r="BC71" s="243"/>
      <c r="BD71" s="243"/>
      <c r="BE71" s="258"/>
      <c r="BH71" s="255"/>
      <c r="BI71" s="255"/>
      <c r="BJ71" s="255"/>
      <c r="BK71" s="253"/>
      <c r="BL71" s="253"/>
      <c r="BM71" s="253"/>
      <c r="BN71" s="253"/>
    </row>
    <row r="72" spans="2:66" ht="9" customHeight="1" x14ac:dyDescent="0.2">
      <c r="B72" s="42"/>
      <c r="C72" s="42"/>
      <c r="E72" s="245"/>
      <c r="F72" s="245"/>
      <c r="I72" s="244"/>
      <c r="J72" s="244"/>
      <c r="N72" s="3"/>
      <c r="O72" s="7"/>
      <c r="P72" s="7"/>
      <c r="Q72" s="7"/>
      <c r="R72" s="7"/>
      <c r="S72" s="244"/>
      <c r="T72" s="244"/>
      <c r="U72" s="7"/>
      <c r="V72" s="7"/>
      <c r="W72" s="7"/>
      <c r="X72" s="7"/>
      <c r="Z72" s="293"/>
      <c r="AA72" s="293"/>
      <c r="AB72" s="293"/>
      <c r="AC72" s="293"/>
      <c r="AD72" s="293"/>
      <c r="AE72" s="325"/>
      <c r="AF72" s="326"/>
      <c r="AG72" s="326"/>
      <c r="AH72" s="327"/>
      <c r="AI72" s="285"/>
      <c r="AJ72" s="286"/>
      <c r="AK72" s="286"/>
      <c r="AL72" s="287"/>
      <c r="AM72" s="308"/>
      <c r="AN72" s="308"/>
      <c r="AO72" s="308"/>
      <c r="AP72" s="308"/>
      <c r="AQ72" s="265"/>
      <c r="AR72" s="265"/>
      <c r="AS72" s="265"/>
      <c r="AT72" s="265"/>
      <c r="AU72" s="265"/>
      <c r="AV72" s="265"/>
      <c r="AW72" s="265"/>
      <c r="AX72" s="265"/>
      <c r="AY72" s="243"/>
      <c r="AZ72" s="243"/>
      <c r="BA72" s="243"/>
      <c r="BB72" s="243"/>
      <c r="BC72" s="243"/>
      <c r="BD72" s="243"/>
      <c r="BE72" s="258"/>
      <c r="BH72" s="255"/>
      <c r="BI72" s="255"/>
      <c r="BJ72" s="255"/>
      <c r="BK72" s="253"/>
      <c r="BL72" s="253"/>
      <c r="BM72" s="253"/>
      <c r="BN72" s="253"/>
    </row>
    <row r="73" spans="2:66" ht="9" customHeight="1" x14ac:dyDescent="0.2">
      <c r="B73" s="9"/>
      <c r="C73" s="9"/>
      <c r="E73" s="245"/>
      <c r="F73" s="245"/>
      <c r="I73" s="244"/>
      <c r="J73" s="244"/>
      <c r="N73" s="3"/>
      <c r="O73" s="7"/>
      <c r="P73" s="7"/>
      <c r="Q73" s="7"/>
      <c r="R73" s="7"/>
      <c r="S73" s="14"/>
      <c r="T73" s="14"/>
      <c r="U73" s="7"/>
      <c r="V73" s="7"/>
      <c r="W73" s="7"/>
      <c r="X73" s="7"/>
      <c r="Z73" s="293"/>
      <c r="AA73" s="293"/>
      <c r="AB73" s="293"/>
      <c r="AC73" s="293"/>
      <c r="AD73" s="293"/>
      <c r="AE73" s="325"/>
      <c r="AF73" s="326"/>
      <c r="AG73" s="326"/>
      <c r="AH73" s="327"/>
      <c r="AI73" s="285"/>
      <c r="AJ73" s="286"/>
      <c r="AK73" s="286"/>
      <c r="AL73" s="287"/>
      <c r="AM73" s="308"/>
      <c r="AN73" s="308"/>
      <c r="AO73" s="308"/>
      <c r="AP73" s="308"/>
      <c r="AQ73" s="265"/>
      <c r="AR73" s="265"/>
      <c r="AS73" s="265"/>
      <c r="AT73" s="265"/>
      <c r="AU73" s="265"/>
      <c r="AV73" s="265"/>
      <c r="AW73" s="265"/>
      <c r="AX73" s="265"/>
      <c r="AY73" s="243"/>
      <c r="AZ73" s="243"/>
      <c r="BA73" s="243"/>
      <c r="BB73" s="243"/>
      <c r="BC73" s="243"/>
      <c r="BD73" s="243"/>
      <c r="BE73" s="258"/>
      <c r="BH73" s="255"/>
      <c r="BI73" s="255"/>
      <c r="BJ73" s="255"/>
      <c r="BK73" s="253"/>
      <c r="BL73" s="253"/>
      <c r="BM73" s="253"/>
      <c r="BN73" s="253"/>
    </row>
    <row r="74" spans="2:66" ht="9" customHeight="1" x14ac:dyDescent="0.2">
      <c r="B74" s="238" t="s">
        <v>584</v>
      </c>
      <c r="C74" s="238"/>
      <c r="E74" s="245"/>
      <c r="F74" s="245"/>
      <c r="I74" s="244"/>
      <c r="J74" s="244"/>
      <c r="N74" s="3"/>
      <c r="O74" s="7"/>
      <c r="P74" s="7"/>
      <c r="Q74" s="7"/>
      <c r="R74" s="7"/>
      <c r="S74" s="14"/>
      <c r="T74" s="14"/>
      <c r="U74" s="7"/>
      <c r="V74" s="7"/>
      <c r="W74" s="7"/>
      <c r="X74" s="7"/>
      <c r="Z74" s="293"/>
      <c r="AA74" s="293"/>
      <c r="AB74" s="293"/>
      <c r="AC74" s="293"/>
      <c r="AD74" s="293"/>
      <c r="AE74" s="325"/>
      <c r="AF74" s="326"/>
      <c r="AG74" s="326"/>
      <c r="AH74" s="327"/>
      <c r="AI74" s="285"/>
      <c r="AJ74" s="286"/>
      <c r="AK74" s="286"/>
      <c r="AL74" s="287"/>
      <c r="AM74" s="308"/>
      <c r="AN74" s="308"/>
      <c r="AO74" s="308"/>
      <c r="AP74" s="308"/>
      <c r="AQ74" s="265"/>
      <c r="AR74" s="265"/>
      <c r="AS74" s="265"/>
      <c r="AT74" s="265"/>
      <c r="AU74" s="265"/>
      <c r="AV74" s="265"/>
      <c r="AW74" s="265"/>
      <c r="AX74" s="265"/>
      <c r="AY74" s="259"/>
      <c r="AZ74" s="259"/>
      <c r="BA74" s="259"/>
      <c r="BB74" s="259"/>
      <c r="BC74" s="259"/>
      <c r="BD74" s="259"/>
      <c r="BE74" s="260"/>
      <c r="BH74" s="255"/>
      <c r="BI74" s="255"/>
      <c r="BJ74" s="255"/>
      <c r="BK74" s="253"/>
      <c r="BL74" s="253"/>
      <c r="BM74" s="253"/>
      <c r="BN74" s="253"/>
    </row>
    <row r="75" spans="2:66" ht="9" customHeight="1" x14ac:dyDescent="0.2">
      <c r="B75" s="238"/>
      <c r="C75" s="238"/>
      <c r="E75" s="245"/>
      <c r="F75" s="245"/>
      <c r="I75" s="244"/>
      <c r="J75" s="244"/>
      <c r="N75" s="3"/>
      <c r="O75" s="7"/>
      <c r="P75" s="7"/>
      <c r="Q75" s="7"/>
      <c r="R75" s="7"/>
      <c r="S75" s="14"/>
      <c r="T75" s="14"/>
      <c r="U75" s="7"/>
      <c r="V75" s="7"/>
      <c r="W75" s="7"/>
      <c r="X75" s="7"/>
      <c r="Z75" s="293"/>
      <c r="AA75" s="293"/>
      <c r="AB75" s="293"/>
      <c r="AC75" s="293"/>
      <c r="AD75" s="293"/>
      <c r="AE75" s="325"/>
      <c r="AF75" s="326"/>
      <c r="AG75" s="326"/>
      <c r="AH75" s="327"/>
      <c r="AI75" s="285"/>
      <c r="AJ75" s="286"/>
      <c r="AK75" s="286"/>
      <c r="AL75" s="287"/>
      <c r="AM75" s="308"/>
      <c r="AN75" s="308"/>
      <c r="AO75" s="308"/>
      <c r="AP75" s="308"/>
      <c r="AQ75" s="265"/>
      <c r="AR75" s="265"/>
      <c r="AS75" s="265"/>
      <c r="AT75" s="265"/>
      <c r="AU75" s="265"/>
      <c r="AV75" s="265"/>
      <c r="AW75" s="265"/>
      <c r="AX75" s="265"/>
      <c r="AY75" s="261" t="s">
        <v>29</v>
      </c>
      <c r="AZ75" s="261"/>
      <c r="BA75" s="261"/>
      <c r="BB75" s="261"/>
      <c r="BC75" s="261"/>
      <c r="BD75" s="261"/>
      <c r="BE75" s="262"/>
      <c r="BH75" s="255"/>
      <c r="BI75" s="255"/>
      <c r="BJ75" s="255"/>
      <c r="BK75" s="253"/>
      <c r="BL75" s="253"/>
      <c r="BM75" s="253"/>
      <c r="BN75" s="253"/>
    </row>
    <row r="76" spans="2:66" ht="9" customHeight="1" x14ac:dyDescent="0.2">
      <c r="B76" s="7"/>
      <c r="C76" s="7"/>
      <c r="E76" s="245"/>
      <c r="F76" s="245"/>
      <c r="I76" s="244"/>
      <c r="J76" s="244"/>
      <c r="N76" s="3"/>
      <c r="O76" s="7"/>
      <c r="P76" s="7"/>
      <c r="Q76" s="7"/>
      <c r="R76" s="7"/>
      <c r="S76" s="14"/>
      <c r="T76" s="14"/>
      <c r="U76" s="7"/>
      <c r="V76" s="7"/>
      <c r="W76" s="7"/>
      <c r="X76" s="7"/>
      <c r="Z76" s="293"/>
      <c r="AA76" s="293"/>
      <c r="AB76" s="293"/>
      <c r="AC76" s="293"/>
      <c r="AD76" s="293"/>
      <c r="AE76" s="325"/>
      <c r="AF76" s="326"/>
      <c r="AG76" s="326"/>
      <c r="AH76" s="327"/>
      <c r="AI76" s="285"/>
      <c r="AJ76" s="286"/>
      <c r="AK76" s="286"/>
      <c r="AL76" s="287"/>
      <c r="AM76" s="308"/>
      <c r="AN76" s="308"/>
      <c r="AO76" s="308"/>
      <c r="AP76" s="308"/>
      <c r="AQ76" s="265"/>
      <c r="AR76" s="265"/>
      <c r="AS76" s="265"/>
      <c r="AT76" s="265"/>
      <c r="AU76" s="265"/>
      <c r="AV76" s="265"/>
      <c r="AW76" s="265"/>
      <c r="AX76" s="265"/>
      <c r="AY76" s="261"/>
      <c r="AZ76" s="261"/>
      <c r="BA76" s="261"/>
      <c r="BB76" s="261"/>
      <c r="BC76" s="261"/>
      <c r="BD76" s="261"/>
      <c r="BE76" s="262"/>
      <c r="BH76" s="255"/>
      <c r="BI76" s="255"/>
      <c r="BJ76" s="255"/>
      <c r="BK76" s="253"/>
      <c r="BL76" s="253"/>
      <c r="BM76" s="253"/>
      <c r="BN76" s="253"/>
    </row>
    <row r="77" spans="2:66" ht="9" customHeight="1" x14ac:dyDescent="0.2">
      <c r="B77" s="7"/>
      <c r="C77" s="7"/>
      <c r="E77" s="245"/>
      <c r="F77" s="245"/>
      <c r="I77" s="244"/>
      <c r="J77" s="244"/>
      <c r="N77" s="3"/>
      <c r="O77" s="7"/>
      <c r="P77" s="7"/>
      <c r="Q77" s="7"/>
      <c r="R77" s="7"/>
      <c r="S77" s="14"/>
      <c r="T77" s="14"/>
      <c r="U77" s="7"/>
      <c r="V77" s="7"/>
      <c r="W77" s="7"/>
      <c r="X77" s="7"/>
      <c r="Z77" s="293"/>
      <c r="AA77" s="293"/>
      <c r="AB77" s="293"/>
      <c r="AC77" s="293"/>
      <c r="AD77" s="293"/>
      <c r="AE77" s="325"/>
      <c r="AF77" s="326"/>
      <c r="AG77" s="326"/>
      <c r="AH77" s="327"/>
      <c r="AI77" s="285"/>
      <c r="AJ77" s="286"/>
      <c r="AK77" s="286"/>
      <c r="AL77" s="287"/>
      <c r="AM77" s="308"/>
      <c r="AN77" s="308"/>
      <c r="AO77" s="308"/>
      <c r="AP77" s="308"/>
      <c r="AQ77" s="265"/>
      <c r="AR77" s="265"/>
      <c r="AS77" s="265"/>
      <c r="AT77" s="265"/>
      <c r="AU77" s="265"/>
      <c r="AV77" s="265"/>
      <c r="AW77" s="265"/>
      <c r="AX77" s="265"/>
      <c r="AY77" s="261"/>
      <c r="AZ77" s="261"/>
      <c r="BA77" s="261"/>
      <c r="BB77" s="261"/>
      <c r="BC77" s="261"/>
      <c r="BD77" s="261"/>
      <c r="BE77" s="262"/>
      <c r="BH77" s="255"/>
      <c r="BI77" s="255"/>
      <c r="BJ77" s="255"/>
      <c r="BK77" s="253"/>
      <c r="BL77" s="253"/>
      <c r="BM77" s="253"/>
      <c r="BN77" s="253"/>
    </row>
    <row r="78" spans="2:66" ht="9" customHeight="1" x14ac:dyDescent="0.2">
      <c r="B78" s="7"/>
      <c r="C78" s="7"/>
      <c r="E78" s="245"/>
      <c r="F78" s="245"/>
      <c r="I78" s="244"/>
      <c r="J78" s="244"/>
      <c r="N78" s="3"/>
      <c r="O78" s="7"/>
      <c r="P78" s="7"/>
      <c r="Q78" s="7"/>
      <c r="R78" s="7"/>
      <c r="S78" s="14"/>
      <c r="T78" s="14"/>
      <c r="U78" s="7"/>
      <c r="V78" s="7"/>
      <c r="W78" s="7"/>
      <c r="X78" s="7"/>
      <c r="Z78" s="293"/>
      <c r="AA78" s="293"/>
      <c r="AB78" s="293"/>
      <c r="AC78" s="293"/>
      <c r="AD78" s="293"/>
      <c r="AE78" s="325"/>
      <c r="AF78" s="326"/>
      <c r="AG78" s="326"/>
      <c r="AH78" s="327"/>
      <c r="AI78" s="285"/>
      <c r="AJ78" s="286"/>
      <c r="AK78" s="286"/>
      <c r="AL78" s="287"/>
      <c r="AM78" s="308"/>
      <c r="AN78" s="308"/>
      <c r="AO78" s="308"/>
      <c r="AP78" s="308"/>
      <c r="AQ78" s="265"/>
      <c r="AR78" s="265"/>
      <c r="AS78" s="265"/>
      <c r="AT78" s="265"/>
      <c r="AU78" s="265"/>
      <c r="AV78" s="265"/>
      <c r="AW78" s="265"/>
      <c r="AX78" s="265"/>
      <c r="AY78" s="261"/>
      <c r="AZ78" s="261"/>
      <c r="BA78" s="261"/>
      <c r="BB78" s="261"/>
      <c r="BC78" s="261"/>
      <c r="BD78" s="261"/>
      <c r="BE78" s="262"/>
      <c r="BH78" s="255"/>
      <c r="BI78" s="255"/>
      <c r="BJ78" s="255"/>
      <c r="BK78" s="253"/>
      <c r="BL78" s="253"/>
      <c r="BM78" s="253"/>
      <c r="BN78" s="253"/>
    </row>
    <row r="79" spans="2:66" ht="9" customHeight="1" x14ac:dyDescent="0.2">
      <c r="B79" s="7"/>
      <c r="C79" s="7"/>
      <c r="E79" s="245"/>
      <c r="F79" s="245"/>
      <c r="I79" s="244"/>
      <c r="J79" s="244"/>
      <c r="N79" s="3"/>
      <c r="O79" s="7"/>
      <c r="P79" s="7"/>
      <c r="Q79" s="7"/>
      <c r="R79" s="7"/>
      <c r="S79" s="14"/>
      <c r="T79" s="14"/>
      <c r="U79" s="7"/>
      <c r="V79" s="7"/>
      <c r="W79" s="7"/>
      <c r="X79" s="7"/>
      <c r="Z79" s="293"/>
      <c r="AA79" s="293"/>
      <c r="AB79" s="293"/>
      <c r="AC79" s="293"/>
      <c r="AD79" s="293"/>
      <c r="AE79" s="325"/>
      <c r="AF79" s="326"/>
      <c r="AG79" s="326"/>
      <c r="AH79" s="327"/>
      <c r="AI79" s="285"/>
      <c r="AJ79" s="286"/>
      <c r="AK79" s="286"/>
      <c r="AL79" s="287"/>
      <c r="AM79" s="308"/>
      <c r="AN79" s="308"/>
      <c r="AO79" s="308"/>
      <c r="AP79" s="308"/>
      <c r="AQ79" s="265"/>
      <c r="AR79" s="265"/>
      <c r="AS79" s="265"/>
      <c r="AT79" s="265"/>
      <c r="AU79" s="265"/>
      <c r="AV79" s="265"/>
      <c r="AW79" s="265"/>
      <c r="AX79" s="265"/>
      <c r="AY79" s="261"/>
      <c r="AZ79" s="261"/>
      <c r="BA79" s="261"/>
      <c r="BB79" s="261"/>
      <c r="BC79" s="261"/>
      <c r="BD79" s="261"/>
      <c r="BE79" s="262"/>
      <c r="BH79" s="255"/>
      <c r="BI79" s="255"/>
      <c r="BJ79" s="255"/>
      <c r="BK79" s="253"/>
      <c r="BL79" s="253"/>
      <c r="BM79" s="253"/>
      <c r="BN79" s="253"/>
    </row>
    <row r="80" spans="2:66" ht="9" customHeight="1" x14ac:dyDescent="0.2">
      <c r="B80" s="7"/>
      <c r="C80" s="7"/>
      <c r="E80" s="245"/>
      <c r="F80" s="245"/>
      <c r="I80" s="244"/>
      <c r="J80" s="244"/>
      <c r="N80" s="3"/>
      <c r="O80" s="7"/>
      <c r="P80" s="7"/>
      <c r="Q80" s="7"/>
      <c r="R80" s="7"/>
      <c r="S80" s="14"/>
      <c r="T80" s="14"/>
      <c r="U80" s="7"/>
      <c r="V80" s="7"/>
      <c r="W80" s="7"/>
      <c r="X80" s="7"/>
      <c r="Z80" s="293"/>
      <c r="AA80" s="293"/>
      <c r="AB80" s="293"/>
      <c r="AC80" s="293"/>
      <c r="AD80" s="293"/>
      <c r="AE80" s="325"/>
      <c r="AF80" s="326"/>
      <c r="AG80" s="326"/>
      <c r="AH80" s="327"/>
      <c r="AI80" s="285"/>
      <c r="AJ80" s="286"/>
      <c r="AK80" s="286"/>
      <c r="AL80" s="287"/>
      <c r="AM80" s="308"/>
      <c r="AN80" s="308"/>
      <c r="AO80" s="308"/>
      <c r="AP80" s="308"/>
      <c r="AQ80" s="265"/>
      <c r="AR80" s="265"/>
      <c r="AS80" s="265"/>
      <c r="AT80" s="265"/>
      <c r="AU80" s="265"/>
      <c r="AV80" s="265"/>
      <c r="AW80" s="265"/>
      <c r="AX80" s="265"/>
      <c r="AY80" s="261"/>
      <c r="AZ80" s="261"/>
      <c r="BA80" s="261"/>
      <c r="BB80" s="261"/>
      <c r="BC80" s="261"/>
      <c r="BD80" s="261"/>
      <c r="BE80" s="262"/>
      <c r="BH80" s="255"/>
      <c r="BI80" s="255"/>
      <c r="BJ80" s="255"/>
      <c r="BK80" s="253"/>
      <c r="BL80" s="253"/>
      <c r="BM80" s="253"/>
      <c r="BN80" s="253"/>
    </row>
    <row r="81" spans="2:67" ht="9" customHeight="1" x14ac:dyDescent="0.2">
      <c r="B81" s="7"/>
      <c r="C81" s="7"/>
      <c r="I81" s="244"/>
      <c r="J81" s="244"/>
      <c r="N81" s="3"/>
      <c r="O81" s="7"/>
      <c r="P81" s="7"/>
      <c r="Q81" s="7"/>
      <c r="R81" s="7"/>
      <c r="S81" s="14"/>
      <c r="T81" s="14"/>
      <c r="U81" s="7"/>
      <c r="V81" s="7"/>
      <c r="W81" s="7"/>
      <c r="X81" s="7"/>
      <c r="Z81" s="293"/>
      <c r="AA81" s="293"/>
      <c r="AB81" s="293"/>
      <c r="AC81" s="293"/>
      <c r="AD81" s="293"/>
      <c r="AE81" s="325"/>
      <c r="AF81" s="326"/>
      <c r="AG81" s="326"/>
      <c r="AH81" s="327"/>
      <c r="AI81" s="285"/>
      <c r="AJ81" s="286"/>
      <c r="AK81" s="286"/>
      <c r="AL81" s="287"/>
      <c r="AM81" s="308"/>
      <c r="AN81" s="308"/>
      <c r="AO81" s="308"/>
      <c r="AP81" s="308"/>
      <c r="AQ81" s="265"/>
      <c r="AR81" s="265"/>
      <c r="AS81" s="265"/>
      <c r="AT81" s="265"/>
      <c r="AU81" s="265"/>
      <c r="AV81" s="265"/>
      <c r="AW81" s="265"/>
      <c r="AX81" s="265"/>
      <c r="AY81" s="261"/>
      <c r="AZ81" s="261"/>
      <c r="BA81" s="261"/>
      <c r="BB81" s="261"/>
      <c r="BC81" s="261"/>
      <c r="BD81" s="261"/>
      <c r="BE81" s="262"/>
      <c r="BH81" s="255"/>
      <c r="BI81" s="255"/>
      <c r="BJ81" s="255"/>
      <c r="BK81" s="253"/>
      <c r="BL81" s="253"/>
      <c r="BM81" s="253"/>
      <c r="BN81" s="253"/>
    </row>
    <row r="82" spans="2:67" ht="9" customHeight="1" x14ac:dyDescent="0.2">
      <c r="B82" s="7"/>
      <c r="C82" s="7"/>
      <c r="I82" s="244"/>
      <c r="J82" s="244"/>
      <c r="N82" s="3"/>
      <c r="O82" s="7"/>
      <c r="P82" s="7"/>
      <c r="Q82" s="7"/>
      <c r="R82" s="7"/>
      <c r="S82" s="14"/>
      <c r="T82" s="14"/>
      <c r="U82" s="7"/>
      <c r="V82" s="7"/>
      <c r="W82" s="7"/>
      <c r="X82" s="7"/>
      <c r="Z82" s="293"/>
      <c r="AA82" s="293"/>
      <c r="AB82" s="293"/>
      <c r="AC82" s="293"/>
      <c r="AD82" s="293"/>
      <c r="AE82" s="325"/>
      <c r="AF82" s="326"/>
      <c r="AG82" s="326"/>
      <c r="AH82" s="327"/>
      <c r="AI82" s="285"/>
      <c r="AJ82" s="286"/>
      <c r="AK82" s="286"/>
      <c r="AL82" s="287"/>
      <c r="AM82" s="308"/>
      <c r="AN82" s="308"/>
      <c r="AO82" s="308"/>
      <c r="AP82" s="308"/>
      <c r="AQ82" s="265"/>
      <c r="AR82" s="265"/>
      <c r="AS82" s="265"/>
      <c r="AT82" s="265"/>
      <c r="AU82" s="265"/>
      <c r="AV82" s="265"/>
      <c r="AW82" s="265"/>
      <c r="AX82" s="265"/>
      <c r="AY82" s="261"/>
      <c r="AZ82" s="261"/>
      <c r="BA82" s="261"/>
      <c r="BB82" s="261"/>
      <c r="BC82" s="261"/>
      <c r="BD82" s="261"/>
      <c r="BE82" s="262"/>
      <c r="BH82" s="255"/>
      <c r="BI82" s="255"/>
      <c r="BJ82" s="255"/>
      <c r="BK82" s="253"/>
      <c r="BL82" s="253"/>
      <c r="BM82" s="253"/>
      <c r="BN82" s="253"/>
    </row>
    <row r="83" spans="2:67" ht="9" customHeight="1" x14ac:dyDescent="0.2">
      <c r="B83" s="7"/>
      <c r="C83" s="7"/>
      <c r="E83" s="240" t="s">
        <v>445</v>
      </c>
      <c r="F83" s="240"/>
      <c r="I83" s="244"/>
      <c r="J83" s="244"/>
      <c r="N83" s="3"/>
      <c r="O83" s="7"/>
      <c r="P83" s="7"/>
      <c r="Q83" s="7"/>
      <c r="R83" s="7"/>
      <c r="S83" s="42"/>
      <c r="T83" s="42"/>
      <c r="U83" s="7"/>
      <c r="V83" s="7"/>
      <c r="W83" s="7"/>
      <c r="X83" s="7"/>
      <c r="Z83" s="293"/>
      <c r="AA83" s="293"/>
      <c r="AB83" s="293"/>
      <c r="AC83" s="293"/>
      <c r="AD83" s="293"/>
      <c r="AE83" s="325"/>
      <c r="AF83" s="326"/>
      <c r="AG83" s="326"/>
      <c r="AH83" s="327"/>
      <c r="AI83" s="285"/>
      <c r="AJ83" s="286"/>
      <c r="AK83" s="286"/>
      <c r="AL83" s="287"/>
      <c r="AM83" s="308"/>
      <c r="AN83" s="308"/>
      <c r="AO83" s="308"/>
      <c r="AP83" s="308"/>
      <c r="AQ83" s="265"/>
      <c r="AR83" s="265"/>
      <c r="AS83" s="265"/>
      <c r="AT83" s="265"/>
      <c r="AU83" s="265"/>
      <c r="AV83" s="265"/>
      <c r="AW83" s="265"/>
      <c r="AX83" s="265"/>
      <c r="AY83" s="261"/>
      <c r="AZ83" s="261"/>
      <c r="BA83" s="261"/>
      <c r="BB83" s="261"/>
      <c r="BC83" s="261"/>
      <c r="BD83" s="261"/>
      <c r="BE83" s="262"/>
      <c r="BH83" s="255"/>
      <c r="BI83" s="255"/>
      <c r="BJ83" s="255"/>
      <c r="BK83" s="253"/>
      <c r="BL83" s="253"/>
      <c r="BM83" s="253"/>
      <c r="BN83" s="253"/>
    </row>
    <row r="84" spans="2:67" ht="9" customHeight="1" x14ac:dyDescent="0.2">
      <c r="B84" s="7"/>
      <c r="C84" s="7"/>
      <c r="E84" s="240"/>
      <c r="F84" s="240"/>
      <c r="I84" s="244"/>
      <c r="J84" s="244"/>
      <c r="N84" s="3"/>
      <c r="O84" s="7"/>
      <c r="P84" s="7"/>
      <c r="Q84" s="7"/>
      <c r="R84" s="7"/>
      <c r="S84" s="42"/>
      <c r="T84" s="42"/>
      <c r="U84" s="7"/>
      <c r="V84" s="7"/>
      <c r="W84" s="7"/>
      <c r="X84" s="7"/>
      <c r="Z84" s="293"/>
      <c r="AA84" s="293"/>
      <c r="AB84" s="293"/>
      <c r="AC84" s="293"/>
      <c r="AD84" s="293"/>
      <c r="AE84" s="325"/>
      <c r="AF84" s="326"/>
      <c r="AG84" s="326"/>
      <c r="AH84" s="327"/>
      <c r="AI84" s="285"/>
      <c r="AJ84" s="286"/>
      <c r="AK84" s="286"/>
      <c r="AL84" s="287"/>
      <c r="AM84" s="308"/>
      <c r="AN84" s="308"/>
      <c r="AO84" s="308"/>
      <c r="AP84" s="308"/>
      <c r="AQ84" s="265"/>
      <c r="AR84" s="265"/>
      <c r="AS84" s="265"/>
      <c r="AT84" s="265"/>
      <c r="AU84" s="265"/>
      <c r="AV84" s="265"/>
      <c r="AW84" s="265"/>
      <c r="AX84" s="265"/>
      <c r="AY84" s="261"/>
      <c r="AZ84" s="261"/>
      <c r="BA84" s="261"/>
      <c r="BB84" s="261"/>
      <c r="BC84" s="261"/>
      <c r="BD84" s="261"/>
      <c r="BE84" s="262"/>
      <c r="BH84" s="255"/>
      <c r="BI84" s="255"/>
      <c r="BJ84" s="255"/>
      <c r="BK84" s="253"/>
      <c r="BL84" s="253"/>
      <c r="BM84" s="253"/>
      <c r="BN84" s="253"/>
    </row>
    <row r="85" spans="2:67" ht="9" customHeight="1" x14ac:dyDescent="0.2">
      <c r="B85" s="7"/>
      <c r="C85" s="7"/>
      <c r="I85" s="244"/>
      <c r="J85" s="244"/>
      <c r="N85" s="3"/>
      <c r="O85" s="7"/>
      <c r="P85" s="7"/>
      <c r="Q85" s="7"/>
      <c r="R85" s="7"/>
      <c r="S85" s="7"/>
      <c r="T85" s="7"/>
      <c r="U85" s="7"/>
      <c r="V85" s="7"/>
      <c r="W85" s="7"/>
      <c r="X85" s="7"/>
      <c r="Z85" s="293"/>
      <c r="AA85" s="293"/>
      <c r="AB85" s="293"/>
      <c r="AC85" s="293"/>
      <c r="AD85" s="293"/>
      <c r="AE85" s="325"/>
      <c r="AF85" s="326"/>
      <c r="AG85" s="326"/>
      <c r="AH85" s="327"/>
      <c r="AI85" s="285"/>
      <c r="AJ85" s="286"/>
      <c r="AK85" s="286"/>
      <c r="AL85" s="287"/>
      <c r="AM85" s="308"/>
      <c r="AN85" s="308"/>
      <c r="AO85" s="308"/>
      <c r="AP85" s="308"/>
      <c r="AQ85" s="265"/>
      <c r="AR85" s="265"/>
      <c r="AS85" s="265"/>
      <c r="AT85" s="265"/>
      <c r="AU85" s="265"/>
      <c r="AV85" s="265"/>
      <c r="AW85" s="265"/>
      <c r="AX85" s="265"/>
      <c r="AY85" s="261"/>
      <c r="AZ85" s="261"/>
      <c r="BA85" s="261"/>
      <c r="BB85" s="261"/>
      <c r="BC85" s="261"/>
      <c r="BD85" s="261"/>
      <c r="BE85" s="262"/>
      <c r="BH85" s="255"/>
      <c r="BI85" s="255"/>
      <c r="BJ85" s="255"/>
      <c r="BK85" s="253"/>
      <c r="BL85" s="253"/>
      <c r="BM85" s="253"/>
      <c r="BN85" s="253"/>
    </row>
    <row r="86" spans="2:67" ht="9" customHeight="1" x14ac:dyDescent="0.2">
      <c r="B86" s="7"/>
      <c r="C86" s="7"/>
      <c r="I86" s="244"/>
      <c r="J86" s="244"/>
      <c r="N86" s="3"/>
      <c r="O86" s="7"/>
      <c r="P86" s="7"/>
      <c r="Q86" s="7"/>
      <c r="R86" s="7"/>
      <c r="S86" s="7"/>
      <c r="T86" s="7"/>
      <c r="U86" s="7"/>
      <c r="V86" s="7"/>
      <c r="W86" s="7"/>
      <c r="X86" s="7"/>
      <c r="Z86" s="293"/>
      <c r="AA86" s="293"/>
      <c r="AB86" s="293"/>
      <c r="AC86" s="293"/>
      <c r="AD86" s="293"/>
      <c r="AE86" s="325"/>
      <c r="AF86" s="326"/>
      <c r="AG86" s="326"/>
      <c r="AH86" s="327"/>
      <c r="AI86" s="285"/>
      <c r="AJ86" s="286"/>
      <c r="AK86" s="286"/>
      <c r="AL86" s="287"/>
      <c r="AM86" s="308"/>
      <c r="AN86" s="308"/>
      <c r="AO86" s="308"/>
      <c r="AP86" s="308"/>
      <c r="AQ86" s="265"/>
      <c r="AR86" s="265"/>
      <c r="AS86" s="265"/>
      <c r="AT86" s="265"/>
      <c r="AU86" s="265"/>
      <c r="AV86" s="265"/>
      <c r="AW86" s="265"/>
      <c r="AX86" s="265"/>
      <c r="AY86" s="261"/>
      <c r="AZ86" s="261"/>
      <c r="BA86" s="261"/>
      <c r="BB86" s="261"/>
      <c r="BC86" s="261"/>
      <c r="BD86" s="261"/>
      <c r="BE86" s="262"/>
      <c r="BH86" s="255"/>
      <c r="BI86" s="255"/>
      <c r="BJ86" s="255"/>
      <c r="BK86" s="253"/>
      <c r="BL86" s="253"/>
      <c r="BM86" s="253"/>
      <c r="BN86" s="253"/>
    </row>
    <row r="87" spans="2:67" ht="9" customHeight="1" x14ac:dyDescent="0.2">
      <c r="B87" s="7"/>
      <c r="C87" s="7"/>
      <c r="I87" s="244"/>
      <c r="J87" s="244"/>
      <c r="N87" s="3"/>
      <c r="O87" s="7"/>
      <c r="P87" s="7"/>
      <c r="Q87" s="7"/>
      <c r="R87" s="7"/>
      <c r="S87" s="7"/>
      <c r="T87" s="7"/>
      <c r="U87" s="7"/>
      <c r="V87" s="7"/>
      <c r="W87" s="7"/>
      <c r="X87" s="7"/>
      <c r="Z87" s="293"/>
      <c r="AA87" s="293"/>
      <c r="AB87" s="293"/>
      <c r="AC87" s="293"/>
      <c r="AD87" s="293"/>
      <c r="AE87" s="325"/>
      <c r="AF87" s="326"/>
      <c r="AG87" s="326"/>
      <c r="AH87" s="327"/>
      <c r="AI87" s="285"/>
      <c r="AJ87" s="286"/>
      <c r="AK87" s="286"/>
      <c r="AL87" s="287"/>
      <c r="AM87" s="308"/>
      <c r="AN87" s="308"/>
      <c r="AO87" s="308"/>
      <c r="AP87" s="308"/>
      <c r="AQ87" s="265"/>
      <c r="AR87" s="265"/>
      <c r="AS87" s="265"/>
      <c r="AT87" s="265"/>
      <c r="AU87" s="265"/>
      <c r="AV87" s="265"/>
      <c r="AW87" s="265"/>
      <c r="AX87" s="265"/>
      <c r="AY87" s="261"/>
      <c r="AZ87" s="261"/>
      <c r="BA87" s="261"/>
      <c r="BB87" s="261"/>
      <c r="BC87" s="261"/>
      <c r="BD87" s="261"/>
      <c r="BE87" s="262"/>
      <c r="BH87" s="255"/>
      <c r="BI87" s="255"/>
      <c r="BJ87" s="255"/>
      <c r="BK87" s="253"/>
      <c r="BL87" s="253"/>
      <c r="BM87" s="253"/>
      <c r="BN87" s="253"/>
    </row>
    <row r="88" spans="2:67" ht="9" customHeight="1" x14ac:dyDescent="0.2">
      <c r="B88" s="7"/>
      <c r="C88" s="7"/>
      <c r="I88" s="244"/>
      <c r="J88" s="244"/>
      <c r="N88" s="3"/>
      <c r="O88" s="7"/>
      <c r="P88" s="7"/>
      <c r="Q88" s="7"/>
      <c r="R88" s="7"/>
      <c r="S88" s="7"/>
      <c r="T88" s="7"/>
      <c r="U88" s="7"/>
      <c r="V88" s="7"/>
      <c r="W88" s="7"/>
      <c r="X88" s="7"/>
      <c r="Z88" s="293"/>
      <c r="AA88" s="293"/>
      <c r="AB88" s="293"/>
      <c r="AC88" s="293"/>
      <c r="AD88" s="293"/>
      <c r="AE88" s="325"/>
      <c r="AF88" s="326"/>
      <c r="AG88" s="326"/>
      <c r="AH88" s="327"/>
      <c r="AI88" s="285"/>
      <c r="AJ88" s="286"/>
      <c r="AK88" s="286"/>
      <c r="AL88" s="287"/>
      <c r="AM88" s="308"/>
      <c r="AN88" s="308"/>
      <c r="AO88" s="308"/>
      <c r="AP88" s="308"/>
      <c r="AQ88" s="265"/>
      <c r="AR88" s="265"/>
      <c r="AS88" s="265"/>
      <c r="AT88" s="265"/>
      <c r="AU88" s="265"/>
      <c r="AV88" s="265"/>
      <c r="AW88" s="265"/>
      <c r="AX88" s="265"/>
      <c r="AY88" s="261"/>
      <c r="AZ88" s="261"/>
      <c r="BA88" s="261"/>
      <c r="BB88" s="261"/>
      <c r="BC88" s="261"/>
      <c r="BD88" s="261"/>
      <c r="BE88" s="262"/>
      <c r="BH88" s="255"/>
      <c r="BI88" s="255"/>
      <c r="BJ88" s="255"/>
      <c r="BK88" s="253"/>
      <c r="BL88" s="253"/>
      <c r="BM88" s="253"/>
      <c r="BN88" s="253"/>
    </row>
    <row r="89" spans="2:67" ht="9" customHeight="1" thickBot="1" x14ac:dyDescent="0.25">
      <c r="B89" s="7"/>
      <c r="C89" s="7"/>
      <c r="I89" s="244"/>
      <c r="J89" s="244"/>
      <c r="N89" s="4"/>
      <c r="O89" s="28"/>
      <c r="P89" s="28"/>
      <c r="Q89" s="28"/>
      <c r="R89" s="28"/>
      <c r="S89" s="28"/>
      <c r="T89" s="28"/>
      <c r="U89" s="28"/>
      <c r="V89" s="28"/>
      <c r="W89" s="28"/>
      <c r="X89" s="28"/>
      <c r="Y89" s="5"/>
      <c r="Z89" s="295"/>
      <c r="AA89" s="295"/>
      <c r="AB89" s="295"/>
      <c r="AC89" s="295"/>
      <c r="AD89" s="295"/>
      <c r="AE89" s="328"/>
      <c r="AF89" s="329"/>
      <c r="AG89" s="329"/>
      <c r="AH89" s="330"/>
      <c r="AI89" s="288"/>
      <c r="AJ89" s="289"/>
      <c r="AK89" s="289"/>
      <c r="AL89" s="290"/>
      <c r="AM89" s="309"/>
      <c r="AN89" s="309"/>
      <c r="AO89" s="309"/>
      <c r="AP89" s="309"/>
      <c r="AQ89" s="266"/>
      <c r="AR89" s="266"/>
      <c r="AS89" s="266"/>
      <c r="AT89" s="266"/>
      <c r="AU89" s="266"/>
      <c r="AV89" s="266"/>
      <c r="AW89" s="266"/>
      <c r="AX89" s="266"/>
      <c r="AY89" s="263"/>
      <c r="AZ89" s="263"/>
      <c r="BA89" s="263"/>
      <c r="BB89" s="263"/>
      <c r="BC89" s="263"/>
      <c r="BD89" s="263"/>
      <c r="BE89" s="264"/>
      <c r="BH89" s="255"/>
      <c r="BI89" s="255"/>
      <c r="BJ89" s="255"/>
      <c r="BK89" s="253"/>
      <c r="BL89" s="253"/>
      <c r="BM89" s="253"/>
      <c r="BN89" s="253"/>
    </row>
    <row r="90" spans="2:67" ht="9" customHeight="1" x14ac:dyDescent="0.2">
      <c r="B90" s="7"/>
      <c r="C90" s="7"/>
      <c r="I90" s="244"/>
      <c r="J90" s="244"/>
      <c r="BK90" s="253"/>
      <c r="BL90" s="253"/>
      <c r="BM90" s="253"/>
      <c r="BN90" s="253"/>
    </row>
    <row r="91" spans="2:67" ht="9" customHeight="1" x14ac:dyDescent="0.2">
      <c r="B91" s="7"/>
      <c r="C91" s="7"/>
      <c r="I91" s="244"/>
      <c r="J91" s="244"/>
      <c r="BC91" s="254"/>
      <c r="BD91" s="254"/>
      <c r="BE91" s="254"/>
      <c r="BF91" s="254"/>
      <c r="BG91" s="254"/>
      <c r="BH91" s="254"/>
      <c r="BI91" s="254"/>
      <c r="BJ91" s="254"/>
      <c r="BK91" s="254"/>
      <c r="BL91" s="254"/>
    </row>
    <row r="92" spans="2:67" ht="9" customHeight="1" x14ac:dyDescent="0.2">
      <c r="B92" s="7"/>
      <c r="C92" s="7"/>
      <c r="BC92" s="254"/>
      <c r="BD92" s="254"/>
      <c r="BE92" s="254"/>
      <c r="BF92" s="254"/>
      <c r="BG92" s="254"/>
      <c r="BH92" s="254"/>
      <c r="BI92" s="254"/>
      <c r="BJ92" s="254"/>
      <c r="BK92" s="254"/>
      <c r="BL92" s="254"/>
    </row>
    <row r="93" spans="2:67" ht="9" customHeight="1" x14ac:dyDescent="0.2">
      <c r="B93" s="7"/>
      <c r="C93" s="7"/>
      <c r="AR93" s="254"/>
      <c r="AS93" s="254"/>
      <c r="AT93" s="254"/>
      <c r="AU93" s="254"/>
      <c r="AV93" s="254"/>
      <c r="AW93" s="254"/>
      <c r="AX93" s="254"/>
      <c r="AY93" s="254"/>
      <c r="AZ93" s="254"/>
      <c r="BA93" s="254"/>
      <c r="BB93" s="254"/>
      <c r="BC93" s="254"/>
      <c r="BD93" s="254"/>
      <c r="BE93" s="254"/>
      <c r="BF93" s="254"/>
      <c r="BG93" s="254"/>
      <c r="BH93" s="254"/>
      <c r="BI93" s="254"/>
      <c r="BJ93" s="254"/>
      <c r="BK93" s="254"/>
      <c r="BL93" s="254"/>
    </row>
    <row r="94" spans="2:67" ht="9" customHeight="1" x14ac:dyDescent="0.2">
      <c r="AR94" s="254"/>
      <c r="AS94" s="254"/>
      <c r="AT94" s="254"/>
      <c r="AU94" s="254"/>
      <c r="AV94" s="254"/>
      <c r="AW94" s="254"/>
      <c r="AX94" s="254"/>
      <c r="AY94" s="254"/>
      <c r="AZ94" s="254"/>
      <c r="BA94" s="254"/>
      <c r="BB94" s="254"/>
      <c r="BC94" s="254"/>
      <c r="BD94" s="254"/>
      <c r="BE94" s="254"/>
      <c r="BF94" s="254"/>
      <c r="BG94" s="254"/>
      <c r="BH94" s="254"/>
      <c r="BI94" s="254"/>
      <c r="BJ94" s="254"/>
      <c r="BK94" s="254"/>
      <c r="BL94" s="254"/>
    </row>
    <row r="95" spans="2:67" ht="10.5" customHeight="1" x14ac:dyDescent="0.2">
      <c r="AN95" s="342"/>
      <c r="AO95" s="342"/>
      <c r="AP95" s="342"/>
      <c r="AQ95" s="342"/>
      <c r="AR95" s="342"/>
      <c r="AS95" s="342"/>
      <c r="AT95" s="342"/>
      <c r="AU95" s="342"/>
      <c r="AV95" s="342"/>
      <c r="AW95" s="342"/>
      <c r="AX95" s="342"/>
      <c r="AY95" s="342"/>
      <c r="AZ95" s="342"/>
      <c r="BA95" s="342"/>
      <c r="BB95" s="342"/>
      <c r="BC95" s="342"/>
      <c r="BD95" s="342"/>
      <c r="BE95" s="342"/>
      <c r="BF95" s="342"/>
      <c r="BG95" s="342"/>
      <c r="BH95" s="342"/>
      <c r="BI95" s="342"/>
      <c r="BJ95" s="342"/>
      <c r="BK95" s="342"/>
      <c r="BL95" s="342"/>
      <c r="BM95" s="6"/>
      <c r="BN95" s="6"/>
      <c r="BO95" s="6"/>
    </row>
    <row r="96" spans="2:67" ht="14.1" customHeight="1" x14ac:dyDescent="0.2">
      <c r="AN96" s="342"/>
      <c r="AO96" s="342"/>
      <c r="AP96" s="342"/>
      <c r="AQ96" s="342"/>
      <c r="AR96" s="342"/>
      <c r="AS96" s="342"/>
      <c r="AT96" s="342"/>
      <c r="AU96" s="342"/>
      <c r="AV96" s="342"/>
      <c r="AW96" s="342"/>
      <c r="AX96" s="342"/>
      <c r="AY96" s="342"/>
      <c r="AZ96" s="342"/>
      <c r="BA96" s="342"/>
      <c r="BB96" s="342"/>
      <c r="BC96" s="342"/>
      <c r="BD96" s="342"/>
      <c r="BE96" s="342"/>
      <c r="BF96" s="342"/>
      <c r="BG96" s="342"/>
      <c r="BH96" s="342"/>
      <c r="BI96" s="342"/>
      <c r="BJ96" s="342"/>
      <c r="BK96" s="342"/>
      <c r="BL96" s="342"/>
      <c r="BM96" s="6"/>
      <c r="BN96" s="6"/>
      <c r="BO96" s="6"/>
    </row>
    <row r="97" spans="2:62" ht="9" customHeight="1" x14ac:dyDescent="0.2">
      <c r="BG97" s="46"/>
      <c r="BH97" s="46"/>
      <c r="BI97" s="46"/>
      <c r="BJ97" s="46"/>
    </row>
    <row r="98" spans="2:62" ht="9" customHeight="1" x14ac:dyDescent="0.2">
      <c r="BG98" s="46"/>
      <c r="BH98" s="46"/>
      <c r="BI98" s="46"/>
      <c r="BJ98" s="46"/>
    </row>
    <row r="99" spans="2:62" ht="9" customHeight="1" x14ac:dyDescent="0.2">
      <c r="BG99" s="46"/>
      <c r="BH99" s="46"/>
      <c r="BI99" s="46"/>
      <c r="BJ99" s="46"/>
    </row>
    <row r="100" spans="2:62" ht="9" customHeight="1" thickBot="1" x14ac:dyDescent="0.25">
      <c r="BG100" s="46"/>
      <c r="BH100" s="46"/>
      <c r="BI100" s="46"/>
      <c r="BJ100" s="46"/>
    </row>
    <row r="101" spans="2:62" ht="9" customHeight="1" x14ac:dyDescent="0.2">
      <c r="C101" s="44"/>
      <c r="H101" s="341" t="s">
        <v>587</v>
      </c>
      <c r="I101" s="341"/>
      <c r="N101" s="247" t="s">
        <v>27</v>
      </c>
      <c r="O101" s="248"/>
      <c r="P101" s="248"/>
      <c r="Q101" s="248"/>
      <c r="R101" s="248"/>
      <c r="S101" s="248"/>
      <c r="T101" s="248"/>
      <c r="U101" s="248"/>
      <c r="V101" s="248"/>
      <c r="W101" s="248"/>
      <c r="X101" s="248"/>
      <c r="Y101" s="248"/>
      <c r="Z101" s="270" t="s">
        <v>26</v>
      </c>
      <c r="AA101" s="270"/>
      <c r="AB101" s="270"/>
      <c r="AC101" s="270"/>
      <c r="AD101" s="270"/>
      <c r="AE101" s="316" t="s">
        <v>362</v>
      </c>
      <c r="AF101" s="248"/>
      <c r="AG101" s="248"/>
      <c r="AH101" s="317"/>
      <c r="AI101" s="316" t="s">
        <v>25</v>
      </c>
      <c r="AJ101" s="248"/>
      <c r="AK101" s="248"/>
      <c r="AL101" s="317"/>
      <c r="AM101" s="270" t="s">
        <v>24</v>
      </c>
      <c r="AN101" s="270"/>
      <c r="AO101" s="270"/>
      <c r="AP101" s="270"/>
      <c r="AQ101" s="270" t="s">
        <v>23</v>
      </c>
      <c r="AR101" s="270"/>
      <c r="AS101" s="270"/>
      <c r="AT101" s="270"/>
      <c r="AU101" s="270" t="s">
        <v>22</v>
      </c>
      <c r="AV101" s="270"/>
      <c r="AW101" s="270"/>
      <c r="AX101" s="270"/>
      <c r="AY101" s="248" t="s">
        <v>21</v>
      </c>
      <c r="AZ101" s="248"/>
      <c r="BA101" s="248"/>
      <c r="BB101" s="248"/>
      <c r="BC101" s="248"/>
      <c r="BD101" s="248"/>
      <c r="BE101" s="267"/>
      <c r="BG101" s="46"/>
      <c r="BH101" s="46"/>
      <c r="BI101" s="46"/>
      <c r="BJ101" s="46"/>
    </row>
    <row r="102" spans="2:62" ht="9" customHeight="1" x14ac:dyDescent="0.2">
      <c r="C102" s="44"/>
      <c r="H102" s="341"/>
      <c r="I102" s="341"/>
      <c r="N102" s="249"/>
      <c r="O102" s="250"/>
      <c r="P102" s="250"/>
      <c r="Q102" s="250"/>
      <c r="R102" s="250"/>
      <c r="S102" s="250"/>
      <c r="T102" s="250"/>
      <c r="U102" s="250"/>
      <c r="V102" s="250"/>
      <c r="W102" s="250"/>
      <c r="X102" s="250"/>
      <c r="Y102" s="250"/>
      <c r="Z102" s="271"/>
      <c r="AA102" s="271"/>
      <c r="AB102" s="271"/>
      <c r="AC102" s="271"/>
      <c r="AD102" s="271"/>
      <c r="AE102" s="318"/>
      <c r="AF102" s="250"/>
      <c r="AG102" s="250"/>
      <c r="AH102" s="319"/>
      <c r="AI102" s="318"/>
      <c r="AJ102" s="250"/>
      <c r="AK102" s="250"/>
      <c r="AL102" s="319"/>
      <c r="AM102" s="271"/>
      <c r="AN102" s="271"/>
      <c r="AO102" s="271"/>
      <c r="AP102" s="271"/>
      <c r="AQ102" s="271"/>
      <c r="AR102" s="271"/>
      <c r="AS102" s="271"/>
      <c r="AT102" s="271"/>
      <c r="AU102" s="271"/>
      <c r="AV102" s="271"/>
      <c r="AW102" s="271"/>
      <c r="AX102" s="271"/>
      <c r="AY102" s="250"/>
      <c r="AZ102" s="250"/>
      <c r="BA102" s="250"/>
      <c r="BB102" s="250"/>
      <c r="BC102" s="250"/>
      <c r="BD102" s="250"/>
      <c r="BE102" s="268"/>
      <c r="BG102" s="46"/>
      <c r="BH102" s="46"/>
      <c r="BI102" s="46"/>
      <c r="BJ102" s="46"/>
    </row>
    <row r="103" spans="2:62" ht="9" customHeight="1" x14ac:dyDescent="0.2">
      <c r="C103" s="44"/>
      <c r="H103" s="341"/>
      <c r="I103" s="341"/>
      <c r="N103" s="249"/>
      <c r="O103" s="250"/>
      <c r="P103" s="250"/>
      <c r="Q103" s="250"/>
      <c r="R103" s="250"/>
      <c r="S103" s="250"/>
      <c r="T103" s="250"/>
      <c r="U103" s="250"/>
      <c r="V103" s="250"/>
      <c r="W103" s="250"/>
      <c r="X103" s="250"/>
      <c r="Y103" s="250"/>
      <c r="Z103" s="271"/>
      <c r="AA103" s="271"/>
      <c r="AB103" s="271"/>
      <c r="AC103" s="271"/>
      <c r="AD103" s="271"/>
      <c r="AE103" s="318"/>
      <c r="AF103" s="250"/>
      <c r="AG103" s="250"/>
      <c r="AH103" s="319"/>
      <c r="AI103" s="318"/>
      <c r="AJ103" s="250"/>
      <c r="AK103" s="250"/>
      <c r="AL103" s="319"/>
      <c r="AM103" s="271"/>
      <c r="AN103" s="271"/>
      <c r="AO103" s="271"/>
      <c r="AP103" s="271"/>
      <c r="AQ103" s="271"/>
      <c r="AR103" s="271"/>
      <c r="AS103" s="271"/>
      <c r="AT103" s="271"/>
      <c r="AU103" s="271"/>
      <c r="AV103" s="271"/>
      <c r="AW103" s="271"/>
      <c r="AX103" s="271"/>
      <c r="AY103" s="250"/>
      <c r="AZ103" s="250"/>
      <c r="BA103" s="250"/>
      <c r="BB103" s="250"/>
      <c r="BC103" s="250"/>
      <c r="BD103" s="250"/>
      <c r="BE103" s="268"/>
      <c r="BG103" s="46"/>
      <c r="BH103" s="46"/>
      <c r="BI103" s="46"/>
      <c r="BJ103" s="46"/>
    </row>
    <row r="104" spans="2:62" ht="9" customHeight="1" x14ac:dyDescent="0.2">
      <c r="C104" s="44"/>
      <c r="H104" s="341"/>
      <c r="I104" s="341"/>
      <c r="K104" s="246" t="s">
        <v>272</v>
      </c>
      <c r="L104" s="246"/>
      <c r="N104" s="249"/>
      <c r="O104" s="250"/>
      <c r="P104" s="250"/>
      <c r="Q104" s="250"/>
      <c r="R104" s="250"/>
      <c r="S104" s="250"/>
      <c r="T104" s="250"/>
      <c r="U104" s="250"/>
      <c r="V104" s="250"/>
      <c r="W104" s="250"/>
      <c r="X104" s="250"/>
      <c r="Y104" s="250"/>
      <c r="Z104" s="271"/>
      <c r="AA104" s="271"/>
      <c r="AB104" s="271"/>
      <c r="AC104" s="271"/>
      <c r="AD104" s="271"/>
      <c r="AE104" s="318"/>
      <c r="AF104" s="250"/>
      <c r="AG104" s="250"/>
      <c r="AH104" s="319"/>
      <c r="AI104" s="318"/>
      <c r="AJ104" s="250"/>
      <c r="AK104" s="250"/>
      <c r="AL104" s="319"/>
      <c r="AM104" s="271"/>
      <c r="AN104" s="271"/>
      <c r="AO104" s="271"/>
      <c r="AP104" s="271"/>
      <c r="AQ104" s="271"/>
      <c r="AR104" s="271"/>
      <c r="AS104" s="271"/>
      <c r="AT104" s="271"/>
      <c r="AU104" s="271"/>
      <c r="AV104" s="271"/>
      <c r="AW104" s="271"/>
      <c r="AX104" s="271"/>
      <c r="AY104" s="250"/>
      <c r="AZ104" s="250"/>
      <c r="BA104" s="250"/>
      <c r="BB104" s="250"/>
      <c r="BC104" s="250"/>
      <c r="BD104" s="250"/>
      <c r="BE104" s="268"/>
      <c r="BG104" s="46"/>
      <c r="BH104" s="46"/>
      <c r="BI104" s="46"/>
      <c r="BJ104" s="46"/>
    </row>
    <row r="105" spans="2:62" ht="9" customHeight="1" x14ac:dyDescent="0.2">
      <c r="B105" s="236" t="s">
        <v>339</v>
      </c>
      <c r="C105" s="236"/>
      <c r="H105" s="341"/>
      <c r="I105" s="341"/>
      <c r="K105" s="246"/>
      <c r="L105" s="246"/>
      <c r="N105" s="249"/>
      <c r="O105" s="250"/>
      <c r="P105" s="250"/>
      <c r="Q105" s="250"/>
      <c r="R105" s="250"/>
      <c r="S105" s="250"/>
      <c r="T105" s="250"/>
      <c r="U105" s="250"/>
      <c r="V105" s="250"/>
      <c r="W105" s="250"/>
      <c r="X105" s="250"/>
      <c r="Y105" s="250"/>
      <c r="Z105" s="271"/>
      <c r="AA105" s="271"/>
      <c r="AB105" s="271"/>
      <c r="AC105" s="271"/>
      <c r="AD105" s="271"/>
      <c r="AE105" s="318"/>
      <c r="AF105" s="250"/>
      <c r="AG105" s="250"/>
      <c r="AH105" s="319"/>
      <c r="AI105" s="318"/>
      <c r="AJ105" s="250"/>
      <c r="AK105" s="250"/>
      <c r="AL105" s="319"/>
      <c r="AM105" s="271"/>
      <c r="AN105" s="271"/>
      <c r="AO105" s="271"/>
      <c r="AP105" s="271"/>
      <c r="AQ105" s="271"/>
      <c r="AR105" s="271"/>
      <c r="AS105" s="271"/>
      <c r="AT105" s="271"/>
      <c r="AU105" s="271"/>
      <c r="AV105" s="271"/>
      <c r="AW105" s="271"/>
      <c r="AX105" s="271"/>
      <c r="AY105" s="250"/>
      <c r="AZ105" s="250"/>
      <c r="BA105" s="250"/>
      <c r="BB105" s="250"/>
      <c r="BC105" s="250"/>
      <c r="BD105" s="250"/>
      <c r="BE105" s="268"/>
      <c r="BG105" s="46"/>
      <c r="BH105" s="46"/>
      <c r="BI105" s="46"/>
      <c r="BJ105" s="46"/>
    </row>
    <row r="106" spans="2:62" ht="9" customHeight="1" x14ac:dyDescent="0.2">
      <c r="B106" s="236"/>
      <c r="C106" s="236"/>
      <c r="H106" s="341"/>
      <c r="I106" s="341"/>
      <c r="K106" s="246"/>
      <c r="L106" s="246"/>
      <c r="N106" s="249"/>
      <c r="O106" s="250"/>
      <c r="P106" s="250"/>
      <c r="Q106" s="250"/>
      <c r="R106" s="250"/>
      <c r="S106" s="250"/>
      <c r="T106" s="250"/>
      <c r="U106" s="250"/>
      <c r="V106" s="250"/>
      <c r="W106" s="250"/>
      <c r="X106" s="250"/>
      <c r="Y106" s="250"/>
      <c r="Z106" s="271"/>
      <c r="AA106" s="271"/>
      <c r="AB106" s="271"/>
      <c r="AC106" s="271"/>
      <c r="AD106" s="271"/>
      <c r="AE106" s="318"/>
      <c r="AF106" s="250"/>
      <c r="AG106" s="250"/>
      <c r="AH106" s="319"/>
      <c r="AI106" s="318"/>
      <c r="AJ106" s="250"/>
      <c r="AK106" s="250"/>
      <c r="AL106" s="319"/>
      <c r="AM106" s="271"/>
      <c r="AN106" s="271"/>
      <c r="AO106" s="271"/>
      <c r="AP106" s="271"/>
      <c r="AQ106" s="271"/>
      <c r="AR106" s="271"/>
      <c r="AS106" s="271"/>
      <c r="AT106" s="271"/>
      <c r="AU106" s="271"/>
      <c r="AV106" s="271"/>
      <c r="AW106" s="271"/>
      <c r="AX106" s="271"/>
      <c r="AY106" s="250"/>
      <c r="AZ106" s="250"/>
      <c r="BA106" s="250"/>
      <c r="BB106" s="250"/>
      <c r="BC106" s="250"/>
      <c r="BD106" s="250"/>
      <c r="BE106" s="268"/>
    </row>
    <row r="107" spans="2:62" ht="9" customHeight="1" x14ac:dyDescent="0.2">
      <c r="B107" s="236"/>
      <c r="C107" s="236"/>
      <c r="H107" s="341"/>
      <c r="I107" s="341"/>
      <c r="K107" s="246"/>
      <c r="L107" s="246"/>
      <c r="N107" s="249"/>
      <c r="O107" s="250"/>
      <c r="P107" s="250"/>
      <c r="Q107" s="250"/>
      <c r="R107" s="250"/>
      <c r="S107" s="250"/>
      <c r="T107" s="250"/>
      <c r="U107" s="250"/>
      <c r="V107" s="250"/>
      <c r="W107" s="250"/>
      <c r="X107" s="250"/>
      <c r="Y107" s="250"/>
      <c r="Z107" s="271"/>
      <c r="AA107" s="271"/>
      <c r="AB107" s="271"/>
      <c r="AC107" s="271"/>
      <c r="AD107" s="271"/>
      <c r="AE107" s="318"/>
      <c r="AF107" s="250"/>
      <c r="AG107" s="250"/>
      <c r="AH107" s="319"/>
      <c r="AI107" s="318"/>
      <c r="AJ107" s="250"/>
      <c r="AK107" s="250"/>
      <c r="AL107" s="319"/>
      <c r="AM107" s="271"/>
      <c r="AN107" s="271"/>
      <c r="AO107" s="271"/>
      <c r="AP107" s="271"/>
      <c r="AQ107" s="271"/>
      <c r="AR107" s="271"/>
      <c r="AS107" s="271"/>
      <c r="AT107" s="271"/>
      <c r="AU107" s="271"/>
      <c r="AV107" s="271"/>
      <c r="AW107" s="271"/>
      <c r="AX107" s="271"/>
      <c r="AY107" s="250"/>
      <c r="AZ107" s="250"/>
      <c r="BA107" s="250"/>
      <c r="BB107" s="250"/>
      <c r="BC107" s="250"/>
      <c r="BD107" s="250"/>
      <c r="BE107" s="268"/>
    </row>
    <row r="108" spans="2:62" ht="9" customHeight="1" x14ac:dyDescent="0.2">
      <c r="B108" s="236"/>
      <c r="C108" s="236"/>
      <c r="H108" s="341"/>
      <c r="I108" s="341"/>
      <c r="K108" s="246"/>
      <c r="L108" s="246"/>
      <c r="N108" s="249"/>
      <c r="O108" s="250"/>
      <c r="P108" s="250"/>
      <c r="Q108" s="250"/>
      <c r="R108" s="250"/>
      <c r="S108" s="250"/>
      <c r="T108" s="250"/>
      <c r="U108" s="250"/>
      <c r="V108" s="250"/>
      <c r="W108" s="250"/>
      <c r="X108" s="250"/>
      <c r="Y108" s="250"/>
      <c r="Z108" s="271"/>
      <c r="AA108" s="271"/>
      <c r="AB108" s="271"/>
      <c r="AC108" s="271"/>
      <c r="AD108" s="271"/>
      <c r="AE108" s="318"/>
      <c r="AF108" s="250"/>
      <c r="AG108" s="250"/>
      <c r="AH108" s="319"/>
      <c r="AI108" s="318"/>
      <c r="AJ108" s="250"/>
      <c r="AK108" s="250"/>
      <c r="AL108" s="319"/>
      <c r="AM108" s="271"/>
      <c r="AN108" s="271"/>
      <c r="AO108" s="271"/>
      <c r="AP108" s="271"/>
      <c r="AQ108" s="271"/>
      <c r="AR108" s="271"/>
      <c r="AS108" s="271"/>
      <c r="AT108" s="271"/>
      <c r="AU108" s="271"/>
      <c r="AV108" s="271"/>
      <c r="AW108" s="271"/>
      <c r="AX108" s="271"/>
      <c r="AY108" s="250"/>
      <c r="AZ108" s="250"/>
      <c r="BA108" s="250"/>
      <c r="BB108" s="250"/>
      <c r="BC108" s="250"/>
      <c r="BD108" s="250"/>
      <c r="BE108" s="268"/>
    </row>
    <row r="109" spans="2:62" ht="9" customHeight="1" x14ac:dyDescent="0.2">
      <c r="B109" s="236"/>
      <c r="C109" s="236"/>
      <c r="H109" s="341"/>
      <c r="I109" s="341"/>
      <c r="K109" s="246"/>
      <c r="L109" s="246"/>
      <c r="N109" s="249"/>
      <c r="O109" s="250"/>
      <c r="P109" s="250"/>
      <c r="Q109" s="250"/>
      <c r="R109" s="250"/>
      <c r="S109" s="250"/>
      <c r="T109" s="250"/>
      <c r="U109" s="250"/>
      <c r="V109" s="250"/>
      <c r="W109" s="250"/>
      <c r="X109" s="250"/>
      <c r="Y109" s="250"/>
      <c r="Z109" s="271"/>
      <c r="AA109" s="271"/>
      <c r="AB109" s="271"/>
      <c r="AC109" s="271"/>
      <c r="AD109" s="271"/>
      <c r="AE109" s="318"/>
      <c r="AF109" s="250"/>
      <c r="AG109" s="250"/>
      <c r="AH109" s="319"/>
      <c r="AI109" s="318"/>
      <c r="AJ109" s="250"/>
      <c r="AK109" s="250"/>
      <c r="AL109" s="319"/>
      <c r="AM109" s="271"/>
      <c r="AN109" s="271"/>
      <c r="AO109" s="271"/>
      <c r="AP109" s="271"/>
      <c r="AQ109" s="271"/>
      <c r="AR109" s="271"/>
      <c r="AS109" s="271"/>
      <c r="AT109" s="271"/>
      <c r="AU109" s="271"/>
      <c r="AV109" s="271"/>
      <c r="AW109" s="271"/>
      <c r="AX109" s="271"/>
      <c r="AY109" s="250"/>
      <c r="AZ109" s="250"/>
      <c r="BA109" s="250"/>
      <c r="BB109" s="250"/>
      <c r="BC109" s="250"/>
      <c r="BD109" s="250"/>
      <c r="BE109" s="268"/>
      <c r="BH109" s="255" t="s">
        <v>188</v>
      </c>
      <c r="BI109" s="255"/>
      <c r="BJ109" s="255"/>
    </row>
    <row r="110" spans="2:62" ht="9" customHeight="1" x14ac:dyDescent="0.2">
      <c r="B110" s="236"/>
      <c r="C110" s="236"/>
      <c r="H110" s="341"/>
      <c r="I110" s="341"/>
      <c r="K110" s="246"/>
      <c r="L110" s="246"/>
      <c r="N110" s="249"/>
      <c r="O110" s="250"/>
      <c r="P110" s="250"/>
      <c r="Q110" s="250"/>
      <c r="R110" s="250"/>
      <c r="S110" s="250"/>
      <c r="T110" s="250"/>
      <c r="U110" s="250"/>
      <c r="V110" s="250"/>
      <c r="W110" s="250"/>
      <c r="X110" s="250"/>
      <c r="Y110" s="250"/>
      <c r="Z110" s="271"/>
      <c r="AA110" s="271"/>
      <c r="AB110" s="271"/>
      <c r="AC110" s="271"/>
      <c r="AD110" s="271"/>
      <c r="AE110" s="318"/>
      <c r="AF110" s="250"/>
      <c r="AG110" s="250"/>
      <c r="AH110" s="319"/>
      <c r="AI110" s="318"/>
      <c r="AJ110" s="250"/>
      <c r="AK110" s="250"/>
      <c r="AL110" s="319"/>
      <c r="AM110" s="271"/>
      <c r="AN110" s="271"/>
      <c r="AO110" s="271"/>
      <c r="AP110" s="271"/>
      <c r="AQ110" s="271"/>
      <c r="AR110" s="271"/>
      <c r="AS110" s="271"/>
      <c r="AT110" s="271"/>
      <c r="AU110" s="271"/>
      <c r="AV110" s="271"/>
      <c r="AW110" s="271"/>
      <c r="AX110" s="271"/>
      <c r="AY110" s="250"/>
      <c r="AZ110" s="250"/>
      <c r="BA110" s="250"/>
      <c r="BB110" s="250"/>
      <c r="BC110" s="250"/>
      <c r="BD110" s="250"/>
      <c r="BE110" s="268"/>
      <c r="BH110" s="255"/>
      <c r="BI110" s="255"/>
      <c r="BJ110" s="255"/>
    </row>
    <row r="111" spans="2:62" ht="9" customHeight="1" x14ac:dyDescent="0.2">
      <c r="B111" s="236"/>
      <c r="C111" s="236"/>
      <c r="H111" s="341"/>
      <c r="I111" s="341"/>
      <c r="K111" s="246"/>
      <c r="L111" s="246"/>
      <c r="N111" s="249"/>
      <c r="O111" s="250"/>
      <c r="P111" s="250"/>
      <c r="Q111" s="250"/>
      <c r="R111" s="250"/>
      <c r="S111" s="250"/>
      <c r="T111" s="250"/>
      <c r="U111" s="250"/>
      <c r="V111" s="250"/>
      <c r="W111" s="250"/>
      <c r="X111" s="250"/>
      <c r="Y111" s="250"/>
      <c r="Z111" s="271"/>
      <c r="AA111" s="271"/>
      <c r="AB111" s="271"/>
      <c r="AC111" s="271"/>
      <c r="AD111" s="271"/>
      <c r="AE111" s="318"/>
      <c r="AF111" s="250"/>
      <c r="AG111" s="250"/>
      <c r="AH111" s="319"/>
      <c r="AI111" s="318"/>
      <c r="AJ111" s="250"/>
      <c r="AK111" s="250"/>
      <c r="AL111" s="319"/>
      <c r="AM111" s="271"/>
      <c r="AN111" s="271"/>
      <c r="AO111" s="271"/>
      <c r="AP111" s="271"/>
      <c r="AQ111" s="271"/>
      <c r="AR111" s="271"/>
      <c r="AS111" s="271"/>
      <c r="AT111" s="271"/>
      <c r="AU111" s="271"/>
      <c r="AV111" s="271"/>
      <c r="AW111" s="271"/>
      <c r="AX111" s="271"/>
      <c r="AY111" s="250"/>
      <c r="AZ111" s="250"/>
      <c r="BA111" s="250"/>
      <c r="BB111" s="250"/>
      <c r="BC111" s="250"/>
      <c r="BD111" s="250"/>
      <c r="BE111" s="268"/>
      <c r="BH111" s="255"/>
      <c r="BI111" s="255"/>
      <c r="BJ111" s="255"/>
    </row>
    <row r="112" spans="2:62" ht="9" customHeight="1" x14ac:dyDescent="0.2">
      <c r="B112" s="236"/>
      <c r="C112" s="236"/>
      <c r="H112" s="341"/>
      <c r="I112" s="341"/>
      <c r="K112" s="246"/>
      <c r="L112" s="246"/>
      <c r="N112" s="249"/>
      <c r="O112" s="250"/>
      <c r="P112" s="250"/>
      <c r="Q112" s="250"/>
      <c r="R112" s="250"/>
      <c r="S112" s="250"/>
      <c r="T112" s="250"/>
      <c r="U112" s="250"/>
      <c r="V112" s="250"/>
      <c r="W112" s="250"/>
      <c r="X112" s="250"/>
      <c r="Y112" s="250"/>
      <c r="Z112" s="271"/>
      <c r="AA112" s="271"/>
      <c r="AB112" s="271"/>
      <c r="AC112" s="271"/>
      <c r="AD112" s="271"/>
      <c r="AE112" s="318"/>
      <c r="AF112" s="250"/>
      <c r="AG112" s="250"/>
      <c r="AH112" s="319"/>
      <c r="AI112" s="318"/>
      <c r="AJ112" s="250"/>
      <c r="AK112" s="250"/>
      <c r="AL112" s="319"/>
      <c r="AM112" s="271"/>
      <c r="AN112" s="271"/>
      <c r="AO112" s="271"/>
      <c r="AP112" s="271"/>
      <c r="AQ112" s="271"/>
      <c r="AR112" s="271"/>
      <c r="AS112" s="271"/>
      <c r="AT112" s="271"/>
      <c r="AU112" s="271"/>
      <c r="AV112" s="271"/>
      <c r="AW112" s="271"/>
      <c r="AX112" s="271"/>
      <c r="AY112" s="250"/>
      <c r="AZ112" s="250"/>
      <c r="BA112" s="250"/>
      <c r="BB112" s="250"/>
      <c r="BC112" s="250"/>
      <c r="BD112" s="250"/>
      <c r="BE112" s="268"/>
      <c r="BH112" s="255"/>
      <c r="BI112" s="255"/>
      <c r="BJ112" s="255"/>
    </row>
    <row r="113" spans="2:62" ht="9" customHeight="1" x14ac:dyDescent="0.2">
      <c r="B113" s="236"/>
      <c r="C113" s="236"/>
      <c r="H113" s="341"/>
      <c r="I113" s="341"/>
      <c r="K113" s="246"/>
      <c r="L113" s="246"/>
      <c r="N113" s="249"/>
      <c r="O113" s="250"/>
      <c r="P113" s="250"/>
      <c r="Q113" s="250"/>
      <c r="R113" s="250"/>
      <c r="S113" s="250"/>
      <c r="T113" s="250"/>
      <c r="U113" s="250"/>
      <c r="V113" s="250"/>
      <c r="W113" s="250"/>
      <c r="X113" s="250"/>
      <c r="Y113" s="250"/>
      <c r="Z113" s="271"/>
      <c r="AA113" s="271"/>
      <c r="AB113" s="271"/>
      <c r="AC113" s="271"/>
      <c r="AD113" s="271"/>
      <c r="AE113" s="318"/>
      <c r="AF113" s="250"/>
      <c r="AG113" s="250"/>
      <c r="AH113" s="319"/>
      <c r="AI113" s="318"/>
      <c r="AJ113" s="250"/>
      <c r="AK113" s="250"/>
      <c r="AL113" s="319"/>
      <c r="AM113" s="271"/>
      <c r="AN113" s="271"/>
      <c r="AO113" s="271"/>
      <c r="AP113" s="271"/>
      <c r="AQ113" s="271"/>
      <c r="AR113" s="271"/>
      <c r="AS113" s="271"/>
      <c r="AT113" s="271"/>
      <c r="AU113" s="271"/>
      <c r="AV113" s="271"/>
      <c r="AW113" s="271"/>
      <c r="AX113" s="271"/>
      <c r="AY113" s="250"/>
      <c r="AZ113" s="250"/>
      <c r="BA113" s="250"/>
      <c r="BB113" s="250"/>
      <c r="BC113" s="250"/>
      <c r="BD113" s="250"/>
      <c r="BE113" s="268"/>
      <c r="BH113" s="255"/>
      <c r="BI113" s="255"/>
      <c r="BJ113" s="255"/>
    </row>
    <row r="114" spans="2:62" ht="9" customHeight="1" x14ac:dyDescent="0.2">
      <c r="B114" s="236"/>
      <c r="C114" s="236"/>
      <c r="H114" s="341"/>
      <c r="I114" s="341"/>
      <c r="K114" s="246"/>
      <c r="L114" s="246"/>
      <c r="N114" s="251"/>
      <c r="O114" s="252"/>
      <c r="P114" s="252"/>
      <c r="Q114" s="252"/>
      <c r="R114" s="252"/>
      <c r="S114" s="252"/>
      <c r="T114" s="252"/>
      <c r="U114" s="252"/>
      <c r="V114" s="252"/>
      <c r="W114" s="252"/>
      <c r="X114" s="252"/>
      <c r="Y114" s="252"/>
      <c r="Z114" s="272"/>
      <c r="AA114" s="272"/>
      <c r="AB114" s="272"/>
      <c r="AC114" s="272"/>
      <c r="AD114" s="272"/>
      <c r="AE114" s="318"/>
      <c r="AF114" s="250"/>
      <c r="AG114" s="250"/>
      <c r="AH114" s="319"/>
      <c r="AI114" s="320"/>
      <c r="AJ114" s="252"/>
      <c r="AK114" s="252"/>
      <c r="AL114" s="321"/>
      <c r="AM114" s="272"/>
      <c r="AN114" s="272"/>
      <c r="AO114" s="272"/>
      <c r="AP114" s="272"/>
      <c r="AQ114" s="272"/>
      <c r="AR114" s="272"/>
      <c r="AS114" s="272"/>
      <c r="AT114" s="272"/>
      <c r="AU114" s="272"/>
      <c r="AV114" s="272"/>
      <c r="AW114" s="272"/>
      <c r="AX114" s="272"/>
      <c r="AY114" s="252"/>
      <c r="AZ114" s="252"/>
      <c r="BA114" s="252"/>
      <c r="BB114" s="252"/>
      <c r="BC114" s="252"/>
      <c r="BD114" s="252"/>
      <c r="BE114" s="269"/>
      <c r="BH114" s="255"/>
      <c r="BI114" s="255"/>
      <c r="BJ114" s="255"/>
    </row>
    <row r="115" spans="2:62" ht="9" customHeight="1" x14ac:dyDescent="0.2">
      <c r="B115" s="236"/>
      <c r="C115" s="236"/>
      <c r="H115" s="341"/>
      <c r="I115" s="341"/>
      <c r="K115" s="246"/>
      <c r="L115" s="246"/>
      <c r="N115" s="3"/>
      <c r="O115" s="241" t="s">
        <v>77</v>
      </c>
      <c r="P115" s="241"/>
      <c r="Q115" s="241" t="s">
        <v>73</v>
      </c>
      <c r="R115" s="241"/>
      <c r="S115" s="241" t="s">
        <v>72</v>
      </c>
      <c r="T115" s="241"/>
      <c r="U115" s="241" t="s">
        <v>74</v>
      </c>
      <c r="V115" s="241"/>
      <c r="W115" s="241" t="s">
        <v>75</v>
      </c>
      <c r="X115" s="241"/>
      <c r="Z115" s="293" t="s">
        <v>523</v>
      </c>
      <c r="AA115" s="293"/>
      <c r="AB115" s="293"/>
      <c r="AC115" s="293"/>
      <c r="AD115" s="293"/>
      <c r="AE115" s="318"/>
      <c r="AF115" s="250"/>
      <c r="AG115" s="250"/>
      <c r="AH115" s="319"/>
      <c r="AI115" s="343"/>
      <c r="AJ115" s="344"/>
      <c r="AK115" s="344"/>
      <c r="AL115" s="345"/>
      <c r="AM115" s="293" t="s">
        <v>185</v>
      </c>
      <c r="AN115" s="293"/>
      <c r="AO115" s="293"/>
      <c r="AP115" s="293"/>
      <c r="AQ115" s="359"/>
      <c r="AR115" s="359"/>
      <c r="AS115" s="359"/>
      <c r="AT115" s="359"/>
      <c r="AU115" s="359"/>
      <c r="AV115" s="359"/>
      <c r="AW115" s="359"/>
      <c r="AX115" s="359"/>
      <c r="AY115" s="291" t="s">
        <v>82</v>
      </c>
      <c r="AZ115" s="291"/>
      <c r="BA115" s="291"/>
      <c r="BB115" s="291"/>
      <c r="BC115" s="291"/>
      <c r="BD115" s="291"/>
      <c r="BE115" s="292"/>
      <c r="BH115" s="255"/>
      <c r="BI115" s="255"/>
      <c r="BJ115" s="255"/>
    </row>
    <row r="116" spans="2:62" ht="9" customHeight="1" x14ac:dyDescent="0.2">
      <c r="B116" s="236"/>
      <c r="C116" s="236"/>
      <c r="H116" s="341"/>
      <c r="I116" s="341"/>
      <c r="K116" s="246"/>
      <c r="L116" s="246"/>
      <c r="N116" s="3"/>
      <c r="O116" s="241"/>
      <c r="P116" s="241"/>
      <c r="Q116" s="241"/>
      <c r="R116" s="241"/>
      <c r="S116" s="241"/>
      <c r="T116" s="241"/>
      <c r="U116" s="241"/>
      <c r="V116" s="241"/>
      <c r="W116" s="241"/>
      <c r="X116" s="241"/>
      <c r="Z116" s="293"/>
      <c r="AA116" s="293"/>
      <c r="AB116" s="293"/>
      <c r="AC116" s="293"/>
      <c r="AD116" s="293"/>
      <c r="AE116" s="318"/>
      <c r="AF116" s="250"/>
      <c r="AG116" s="250"/>
      <c r="AH116" s="319"/>
      <c r="AI116" s="346"/>
      <c r="AJ116" s="347"/>
      <c r="AK116" s="347"/>
      <c r="AL116" s="348"/>
      <c r="AM116" s="293"/>
      <c r="AN116" s="293"/>
      <c r="AO116" s="293"/>
      <c r="AP116" s="293"/>
      <c r="AQ116" s="359"/>
      <c r="AR116" s="359"/>
      <c r="AS116" s="359"/>
      <c r="AT116" s="359"/>
      <c r="AU116" s="359"/>
      <c r="AV116" s="359"/>
      <c r="AW116" s="359"/>
      <c r="AX116" s="359"/>
      <c r="AY116" s="291"/>
      <c r="AZ116" s="291"/>
      <c r="BA116" s="291"/>
      <c r="BB116" s="291"/>
      <c r="BC116" s="291"/>
      <c r="BD116" s="291"/>
      <c r="BE116" s="292"/>
      <c r="BH116" s="255"/>
      <c r="BI116" s="255"/>
      <c r="BJ116" s="255"/>
    </row>
    <row r="117" spans="2:62" ht="9" customHeight="1" x14ac:dyDescent="0.2">
      <c r="B117" s="236"/>
      <c r="C117" s="236"/>
      <c r="H117" s="341"/>
      <c r="I117" s="341"/>
      <c r="K117" s="246"/>
      <c r="L117" s="246"/>
      <c r="N117" s="3"/>
      <c r="O117" s="241"/>
      <c r="P117" s="241"/>
      <c r="Q117" s="241"/>
      <c r="R117" s="241"/>
      <c r="S117" s="241"/>
      <c r="T117" s="241"/>
      <c r="U117" s="241"/>
      <c r="V117" s="241"/>
      <c r="W117" s="241"/>
      <c r="X117" s="241"/>
      <c r="Z117" s="293"/>
      <c r="AA117" s="293"/>
      <c r="AB117" s="293"/>
      <c r="AC117" s="293"/>
      <c r="AD117" s="293"/>
      <c r="AE117" s="318"/>
      <c r="AF117" s="250"/>
      <c r="AG117" s="250"/>
      <c r="AH117" s="319"/>
      <c r="AI117" s="346"/>
      <c r="AJ117" s="347"/>
      <c r="AK117" s="347"/>
      <c r="AL117" s="348"/>
      <c r="AM117" s="293"/>
      <c r="AN117" s="293"/>
      <c r="AO117" s="293"/>
      <c r="AP117" s="293"/>
      <c r="AQ117" s="359"/>
      <c r="AR117" s="359"/>
      <c r="AS117" s="359"/>
      <c r="AT117" s="359"/>
      <c r="AU117" s="359"/>
      <c r="AV117" s="359"/>
      <c r="AW117" s="359"/>
      <c r="AX117" s="359"/>
      <c r="AY117" s="291"/>
      <c r="AZ117" s="291"/>
      <c r="BA117" s="291"/>
      <c r="BB117" s="291"/>
      <c r="BC117" s="291"/>
      <c r="BD117" s="291"/>
      <c r="BE117" s="292"/>
      <c r="BH117" s="255"/>
      <c r="BI117" s="255"/>
      <c r="BJ117" s="255"/>
    </row>
    <row r="118" spans="2:62" ht="9" customHeight="1" x14ac:dyDescent="0.2">
      <c r="B118" s="236"/>
      <c r="C118" s="236"/>
      <c r="H118" s="341"/>
      <c r="I118" s="341"/>
      <c r="K118" s="246"/>
      <c r="L118" s="246"/>
      <c r="N118" s="3"/>
      <c r="O118" s="241"/>
      <c r="P118" s="241"/>
      <c r="Q118" s="241"/>
      <c r="R118" s="241"/>
      <c r="S118" s="241"/>
      <c r="T118" s="241"/>
      <c r="U118" s="241"/>
      <c r="V118" s="241"/>
      <c r="W118" s="241"/>
      <c r="X118" s="241"/>
      <c r="Z118" s="293"/>
      <c r="AA118" s="293"/>
      <c r="AB118" s="293"/>
      <c r="AC118" s="293"/>
      <c r="AD118" s="293"/>
      <c r="AE118" s="318"/>
      <c r="AF118" s="250"/>
      <c r="AG118" s="250"/>
      <c r="AH118" s="319"/>
      <c r="AI118" s="346"/>
      <c r="AJ118" s="347"/>
      <c r="AK118" s="347"/>
      <c r="AL118" s="348"/>
      <c r="AM118" s="293"/>
      <c r="AN118" s="293"/>
      <c r="AO118" s="293"/>
      <c r="AP118" s="293"/>
      <c r="AQ118" s="359"/>
      <c r="AR118" s="359"/>
      <c r="AS118" s="359"/>
      <c r="AT118" s="359"/>
      <c r="AU118" s="359"/>
      <c r="AV118" s="359"/>
      <c r="AW118" s="359"/>
      <c r="AX118" s="359"/>
      <c r="AY118" s="291"/>
      <c r="AZ118" s="291"/>
      <c r="BA118" s="291"/>
      <c r="BB118" s="291"/>
      <c r="BC118" s="291"/>
      <c r="BD118" s="291"/>
      <c r="BE118" s="292"/>
      <c r="BH118" s="255"/>
      <c r="BI118" s="255"/>
      <c r="BJ118" s="255"/>
    </row>
    <row r="119" spans="2:62" ht="9" customHeight="1" x14ac:dyDescent="0.2">
      <c r="B119" s="236"/>
      <c r="C119" s="236"/>
      <c r="H119" s="341"/>
      <c r="I119" s="341"/>
      <c r="K119" s="246"/>
      <c r="L119" s="246"/>
      <c r="N119" s="3"/>
      <c r="O119" s="241"/>
      <c r="P119" s="241"/>
      <c r="Q119" s="241"/>
      <c r="R119" s="241"/>
      <c r="S119" s="241"/>
      <c r="T119" s="241"/>
      <c r="U119" s="241"/>
      <c r="V119" s="241"/>
      <c r="W119" s="241"/>
      <c r="X119" s="241"/>
      <c r="Z119" s="293"/>
      <c r="AA119" s="293"/>
      <c r="AB119" s="293"/>
      <c r="AC119" s="293"/>
      <c r="AD119" s="293"/>
      <c r="AE119" s="318"/>
      <c r="AF119" s="250"/>
      <c r="AG119" s="250"/>
      <c r="AH119" s="319"/>
      <c r="AI119" s="346"/>
      <c r="AJ119" s="347"/>
      <c r="AK119" s="347"/>
      <c r="AL119" s="348"/>
      <c r="AM119" s="293"/>
      <c r="AN119" s="293"/>
      <c r="AO119" s="293"/>
      <c r="AP119" s="293"/>
      <c r="AQ119" s="359"/>
      <c r="AR119" s="359"/>
      <c r="AS119" s="359"/>
      <c r="AT119" s="359"/>
      <c r="AU119" s="359"/>
      <c r="AV119" s="359"/>
      <c r="AW119" s="359"/>
      <c r="AX119" s="359"/>
      <c r="AY119" s="291"/>
      <c r="AZ119" s="291"/>
      <c r="BA119" s="291"/>
      <c r="BB119" s="291"/>
      <c r="BC119" s="291"/>
      <c r="BD119" s="291"/>
      <c r="BE119" s="292"/>
      <c r="BH119" s="255"/>
      <c r="BI119" s="255"/>
      <c r="BJ119" s="255"/>
    </row>
    <row r="120" spans="2:62" ht="9" customHeight="1" x14ac:dyDescent="0.2">
      <c r="B120" s="236"/>
      <c r="C120" s="236"/>
      <c r="H120" s="341"/>
      <c r="I120" s="341"/>
      <c r="K120" s="246"/>
      <c r="L120" s="246"/>
      <c r="N120" s="3"/>
      <c r="O120" s="242" t="s">
        <v>78</v>
      </c>
      <c r="P120" s="242"/>
      <c r="Q120" s="242" t="s">
        <v>76</v>
      </c>
      <c r="R120" s="242"/>
      <c r="S120" s="242" t="s">
        <v>37</v>
      </c>
      <c r="T120" s="242"/>
      <c r="U120" s="242" t="s">
        <v>195</v>
      </c>
      <c r="V120" s="242"/>
      <c r="W120" s="242" t="s">
        <v>363</v>
      </c>
      <c r="X120" s="242"/>
      <c r="Z120" s="293"/>
      <c r="AA120" s="293"/>
      <c r="AB120" s="293"/>
      <c r="AC120" s="293"/>
      <c r="AD120" s="293"/>
      <c r="AE120" s="318"/>
      <c r="AF120" s="250"/>
      <c r="AG120" s="250"/>
      <c r="AH120" s="319"/>
      <c r="AI120" s="346"/>
      <c r="AJ120" s="347"/>
      <c r="AK120" s="347"/>
      <c r="AL120" s="348"/>
      <c r="AM120" s="293"/>
      <c r="AN120" s="293"/>
      <c r="AO120" s="293"/>
      <c r="AP120" s="293"/>
      <c r="AQ120" s="359"/>
      <c r="AR120" s="359"/>
      <c r="AS120" s="359"/>
      <c r="AT120" s="359"/>
      <c r="AU120" s="359"/>
      <c r="AV120" s="359"/>
      <c r="AW120" s="359"/>
      <c r="AX120" s="359"/>
      <c r="AY120" s="291"/>
      <c r="AZ120" s="291"/>
      <c r="BA120" s="291"/>
      <c r="BB120" s="291"/>
      <c r="BC120" s="291"/>
      <c r="BD120" s="291"/>
      <c r="BE120" s="292"/>
      <c r="BH120" s="255"/>
      <c r="BI120" s="255"/>
      <c r="BJ120" s="255"/>
    </row>
    <row r="121" spans="2:62" ht="9" customHeight="1" x14ac:dyDescent="0.2">
      <c r="B121" s="236"/>
      <c r="C121" s="236"/>
      <c r="H121" s="341"/>
      <c r="I121" s="341"/>
      <c r="K121" s="246"/>
      <c r="L121" s="246"/>
      <c r="N121" s="3"/>
      <c r="O121" s="242"/>
      <c r="P121" s="242"/>
      <c r="Q121" s="242"/>
      <c r="R121" s="242"/>
      <c r="S121" s="242"/>
      <c r="T121" s="242"/>
      <c r="U121" s="242"/>
      <c r="V121" s="242"/>
      <c r="W121" s="242"/>
      <c r="X121" s="242"/>
      <c r="Z121" s="293"/>
      <c r="AA121" s="293"/>
      <c r="AB121" s="293"/>
      <c r="AC121" s="293"/>
      <c r="AD121" s="293"/>
      <c r="AE121" s="318"/>
      <c r="AF121" s="250"/>
      <c r="AG121" s="250"/>
      <c r="AH121" s="319"/>
      <c r="AI121" s="346"/>
      <c r="AJ121" s="347"/>
      <c r="AK121" s="347"/>
      <c r="AL121" s="348"/>
      <c r="AM121" s="293"/>
      <c r="AN121" s="293"/>
      <c r="AO121" s="293"/>
      <c r="AP121" s="293"/>
      <c r="AQ121" s="359"/>
      <c r="AR121" s="359"/>
      <c r="AS121" s="359"/>
      <c r="AT121" s="359"/>
      <c r="AU121" s="359"/>
      <c r="AV121" s="359"/>
      <c r="AW121" s="359"/>
      <c r="AX121" s="359"/>
      <c r="AY121" s="291"/>
      <c r="AZ121" s="291"/>
      <c r="BA121" s="291"/>
      <c r="BB121" s="291"/>
      <c r="BC121" s="291"/>
      <c r="BD121" s="291"/>
      <c r="BE121" s="292"/>
      <c r="BH121" s="255"/>
      <c r="BI121" s="255"/>
      <c r="BJ121" s="255"/>
    </row>
    <row r="122" spans="2:62" ht="9" customHeight="1" x14ac:dyDescent="0.2">
      <c r="B122" s="236"/>
      <c r="C122" s="236"/>
      <c r="H122" s="341"/>
      <c r="I122" s="341"/>
      <c r="K122" s="246"/>
      <c r="L122" s="246"/>
      <c r="N122" s="3"/>
      <c r="O122" s="242"/>
      <c r="P122" s="242"/>
      <c r="Q122" s="242"/>
      <c r="R122" s="242"/>
      <c r="S122" s="242"/>
      <c r="T122" s="242"/>
      <c r="U122" s="242"/>
      <c r="V122" s="242"/>
      <c r="W122" s="242"/>
      <c r="X122" s="242"/>
      <c r="Z122" s="293"/>
      <c r="AA122" s="293"/>
      <c r="AB122" s="293"/>
      <c r="AC122" s="293"/>
      <c r="AD122" s="293"/>
      <c r="AE122" s="318"/>
      <c r="AF122" s="250"/>
      <c r="AG122" s="250"/>
      <c r="AH122" s="319"/>
      <c r="AI122" s="346"/>
      <c r="AJ122" s="347"/>
      <c r="AK122" s="347"/>
      <c r="AL122" s="348"/>
      <c r="AM122" s="293"/>
      <c r="AN122" s="293"/>
      <c r="AO122" s="293"/>
      <c r="AP122" s="293"/>
      <c r="AQ122" s="359"/>
      <c r="AR122" s="359"/>
      <c r="AS122" s="359"/>
      <c r="AT122" s="359"/>
      <c r="AU122" s="359"/>
      <c r="AV122" s="359"/>
      <c r="AW122" s="359"/>
      <c r="AX122" s="359"/>
      <c r="AY122" s="291"/>
      <c r="AZ122" s="291"/>
      <c r="BA122" s="291"/>
      <c r="BB122" s="291"/>
      <c r="BC122" s="291"/>
      <c r="BD122" s="291"/>
      <c r="BE122" s="292"/>
      <c r="BH122" s="255"/>
      <c r="BI122" s="255"/>
      <c r="BJ122" s="255"/>
    </row>
    <row r="123" spans="2:62" ht="9" customHeight="1" x14ac:dyDescent="0.2">
      <c r="B123" s="236"/>
      <c r="C123" s="236"/>
      <c r="H123" s="341"/>
      <c r="I123" s="341"/>
      <c r="K123" s="246"/>
      <c r="L123" s="246"/>
      <c r="N123" s="3"/>
      <c r="O123" s="242"/>
      <c r="P123" s="242"/>
      <c r="Q123" s="242"/>
      <c r="R123" s="242"/>
      <c r="S123" s="242"/>
      <c r="T123" s="242"/>
      <c r="U123" s="242"/>
      <c r="V123" s="242"/>
      <c r="W123" s="242"/>
      <c r="X123" s="242"/>
      <c r="Z123" s="293"/>
      <c r="AA123" s="293"/>
      <c r="AB123" s="293"/>
      <c r="AC123" s="293"/>
      <c r="AD123" s="293"/>
      <c r="AE123" s="318"/>
      <c r="AF123" s="250"/>
      <c r="AG123" s="250"/>
      <c r="AH123" s="319"/>
      <c r="AI123" s="346"/>
      <c r="AJ123" s="347"/>
      <c r="AK123" s="347"/>
      <c r="AL123" s="348"/>
      <c r="AM123" s="293"/>
      <c r="AN123" s="293"/>
      <c r="AO123" s="293"/>
      <c r="AP123" s="293"/>
      <c r="AQ123" s="359"/>
      <c r="AR123" s="359"/>
      <c r="AS123" s="359"/>
      <c r="AT123" s="359"/>
      <c r="AU123" s="359"/>
      <c r="AV123" s="359"/>
      <c r="AW123" s="359"/>
      <c r="AX123" s="359"/>
      <c r="AY123" s="291"/>
      <c r="AZ123" s="291"/>
      <c r="BA123" s="291"/>
      <c r="BB123" s="291"/>
      <c r="BC123" s="291"/>
      <c r="BD123" s="291"/>
      <c r="BE123" s="292"/>
      <c r="BH123" s="255"/>
      <c r="BI123" s="255"/>
      <c r="BJ123" s="255"/>
    </row>
    <row r="124" spans="2:62" ht="9" customHeight="1" x14ac:dyDescent="0.2">
      <c r="B124" s="236"/>
      <c r="C124" s="236"/>
      <c r="H124" s="341"/>
      <c r="I124" s="341"/>
      <c r="K124" s="246"/>
      <c r="L124" s="246"/>
      <c r="N124" s="3"/>
      <c r="O124" s="242"/>
      <c r="P124" s="242"/>
      <c r="Q124" s="242"/>
      <c r="R124" s="242"/>
      <c r="S124" s="242"/>
      <c r="T124" s="242"/>
      <c r="U124" s="242"/>
      <c r="V124" s="242"/>
      <c r="W124" s="242"/>
      <c r="X124" s="242"/>
      <c r="Z124" s="293"/>
      <c r="AA124" s="293"/>
      <c r="AB124" s="293"/>
      <c r="AC124" s="293"/>
      <c r="AD124" s="293"/>
      <c r="AE124" s="320"/>
      <c r="AF124" s="252"/>
      <c r="AG124" s="252"/>
      <c r="AH124" s="321"/>
      <c r="AI124" s="346"/>
      <c r="AJ124" s="347"/>
      <c r="AK124" s="347"/>
      <c r="AL124" s="348"/>
      <c r="AM124" s="293"/>
      <c r="AN124" s="293"/>
      <c r="AO124" s="293"/>
      <c r="AP124" s="293"/>
      <c r="AQ124" s="359"/>
      <c r="AR124" s="359"/>
      <c r="AS124" s="359"/>
      <c r="AT124" s="359"/>
      <c r="AU124" s="359"/>
      <c r="AV124" s="359"/>
      <c r="AW124" s="359"/>
      <c r="AX124" s="359"/>
      <c r="AY124" s="291"/>
      <c r="AZ124" s="291"/>
      <c r="BA124" s="291"/>
      <c r="BB124" s="291"/>
      <c r="BC124" s="291"/>
      <c r="BD124" s="291"/>
      <c r="BE124" s="292"/>
      <c r="BH124" s="255"/>
      <c r="BI124" s="255"/>
      <c r="BJ124" s="255"/>
    </row>
    <row r="125" spans="2:62" ht="9" customHeight="1" x14ac:dyDescent="0.2">
      <c r="B125" s="236"/>
      <c r="C125" s="236"/>
      <c r="H125" s="341"/>
      <c r="I125" s="341"/>
      <c r="K125" s="246"/>
      <c r="L125" s="246"/>
      <c r="N125" s="3"/>
      <c r="O125" s="242"/>
      <c r="P125" s="242"/>
      <c r="Q125" s="242"/>
      <c r="R125" s="242"/>
      <c r="S125" s="242"/>
      <c r="T125" s="242"/>
      <c r="U125" s="242"/>
      <c r="V125" s="242"/>
      <c r="W125" s="242"/>
      <c r="X125" s="242"/>
      <c r="Z125" s="293"/>
      <c r="AA125" s="293"/>
      <c r="AB125" s="293"/>
      <c r="AC125" s="293"/>
      <c r="AD125" s="293"/>
      <c r="AE125" s="331"/>
      <c r="AF125" s="332"/>
      <c r="AG125" s="332"/>
      <c r="AH125" s="333"/>
      <c r="AI125" s="346"/>
      <c r="AJ125" s="347"/>
      <c r="AK125" s="347"/>
      <c r="AL125" s="348"/>
      <c r="AM125" s="293"/>
      <c r="AN125" s="293"/>
      <c r="AO125" s="293"/>
      <c r="AP125" s="293"/>
      <c r="AQ125" s="359"/>
      <c r="AR125" s="359"/>
      <c r="AS125" s="359"/>
      <c r="AT125" s="359"/>
      <c r="AU125" s="359"/>
      <c r="AV125" s="359"/>
      <c r="AW125" s="359"/>
      <c r="AX125" s="359"/>
      <c r="AY125" s="291"/>
      <c r="AZ125" s="291"/>
      <c r="BA125" s="291"/>
      <c r="BB125" s="291"/>
      <c r="BC125" s="291"/>
      <c r="BD125" s="291"/>
      <c r="BE125" s="292"/>
      <c r="BH125" s="255"/>
      <c r="BI125" s="255"/>
      <c r="BJ125" s="255"/>
    </row>
    <row r="126" spans="2:62" ht="9" customHeight="1" x14ac:dyDescent="0.2">
      <c r="B126" s="236"/>
      <c r="C126" s="236"/>
      <c r="H126" s="341"/>
      <c r="I126" s="341"/>
      <c r="K126" s="246"/>
      <c r="L126" s="246"/>
      <c r="N126" s="3"/>
      <c r="O126" s="242"/>
      <c r="P126" s="242"/>
      <c r="Q126" s="242"/>
      <c r="R126" s="242"/>
      <c r="S126" s="242"/>
      <c r="T126" s="242"/>
      <c r="U126" s="242"/>
      <c r="V126" s="242"/>
      <c r="W126" s="242"/>
      <c r="X126" s="242"/>
      <c r="Z126" s="293"/>
      <c r="AA126" s="293"/>
      <c r="AB126" s="293"/>
      <c r="AC126" s="293"/>
      <c r="AD126" s="293"/>
      <c r="AE126" s="334"/>
      <c r="AF126" s="236"/>
      <c r="AG126" s="236"/>
      <c r="AH126" s="335"/>
      <c r="AI126" s="346"/>
      <c r="AJ126" s="347"/>
      <c r="AK126" s="347"/>
      <c r="AL126" s="348"/>
      <c r="AM126" s="293"/>
      <c r="AN126" s="293"/>
      <c r="AO126" s="293"/>
      <c r="AP126" s="293"/>
      <c r="AQ126" s="359"/>
      <c r="AR126" s="359"/>
      <c r="AS126" s="359"/>
      <c r="AT126" s="359"/>
      <c r="AU126" s="359"/>
      <c r="AV126" s="359"/>
      <c r="AW126" s="359"/>
      <c r="AX126" s="359"/>
      <c r="AY126" s="291"/>
      <c r="AZ126" s="291"/>
      <c r="BA126" s="291"/>
      <c r="BB126" s="291"/>
      <c r="BC126" s="291"/>
      <c r="BD126" s="291"/>
      <c r="BE126" s="292"/>
      <c r="BH126" s="255"/>
      <c r="BI126" s="255"/>
      <c r="BJ126" s="255"/>
    </row>
    <row r="127" spans="2:62" ht="9" customHeight="1" x14ac:dyDescent="0.2">
      <c r="B127" s="236"/>
      <c r="C127" s="236"/>
      <c r="H127" s="341"/>
      <c r="I127" s="341"/>
      <c r="K127" s="246"/>
      <c r="L127" s="246"/>
      <c r="N127" s="3"/>
      <c r="O127" s="242"/>
      <c r="P127" s="242"/>
      <c r="Q127" s="242"/>
      <c r="R127" s="242"/>
      <c r="S127" s="242"/>
      <c r="T127" s="242"/>
      <c r="U127" s="242"/>
      <c r="V127" s="242"/>
      <c r="W127" s="242"/>
      <c r="X127" s="242"/>
      <c r="Z127" s="293"/>
      <c r="AA127" s="293"/>
      <c r="AB127" s="293"/>
      <c r="AC127" s="293"/>
      <c r="AD127" s="293"/>
      <c r="AE127" s="334"/>
      <c r="AF127" s="236"/>
      <c r="AG127" s="236"/>
      <c r="AH127" s="335"/>
      <c r="AI127" s="346"/>
      <c r="AJ127" s="347"/>
      <c r="AK127" s="347"/>
      <c r="AL127" s="348"/>
      <c r="AM127" s="293"/>
      <c r="AN127" s="293"/>
      <c r="AO127" s="293"/>
      <c r="AP127" s="293"/>
      <c r="AQ127" s="359"/>
      <c r="AR127" s="359"/>
      <c r="AS127" s="359"/>
      <c r="AT127" s="359"/>
      <c r="AU127" s="359"/>
      <c r="AV127" s="359"/>
      <c r="AW127" s="359"/>
      <c r="AX127" s="359"/>
      <c r="AY127" s="291"/>
      <c r="AZ127" s="291"/>
      <c r="BA127" s="291"/>
      <c r="BB127" s="291"/>
      <c r="BC127" s="291"/>
      <c r="BD127" s="291"/>
      <c r="BE127" s="292"/>
      <c r="BH127" s="255"/>
      <c r="BI127" s="255"/>
      <c r="BJ127" s="255"/>
    </row>
    <row r="128" spans="2:62" ht="9" customHeight="1" x14ac:dyDescent="0.2">
      <c r="B128" s="236"/>
      <c r="C128" s="236"/>
      <c r="H128" s="341"/>
      <c r="I128" s="341"/>
      <c r="K128" s="246"/>
      <c r="L128" s="246"/>
      <c r="N128" s="3"/>
      <c r="O128" s="242"/>
      <c r="P128" s="242"/>
      <c r="Q128" s="242"/>
      <c r="R128" s="242"/>
      <c r="S128" s="242"/>
      <c r="T128" s="242"/>
      <c r="U128" s="242"/>
      <c r="V128" s="242"/>
      <c r="W128" s="242"/>
      <c r="X128" s="242"/>
      <c r="Z128" s="293"/>
      <c r="AA128" s="293"/>
      <c r="AB128" s="293"/>
      <c r="AC128" s="293"/>
      <c r="AD128" s="293"/>
      <c r="AE128" s="334"/>
      <c r="AF128" s="236"/>
      <c r="AG128" s="236"/>
      <c r="AH128" s="335"/>
      <c r="AI128" s="346"/>
      <c r="AJ128" s="347"/>
      <c r="AK128" s="347"/>
      <c r="AL128" s="348"/>
      <c r="AM128" s="293"/>
      <c r="AN128" s="293"/>
      <c r="AO128" s="293"/>
      <c r="AP128" s="293"/>
      <c r="AQ128" s="359"/>
      <c r="AR128" s="359"/>
      <c r="AS128" s="359"/>
      <c r="AT128" s="359"/>
      <c r="AU128" s="359"/>
      <c r="AV128" s="359"/>
      <c r="AW128" s="359"/>
      <c r="AX128" s="359"/>
      <c r="AY128" s="291"/>
      <c r="AZ128" s="291"/>
      <c r="BA128" s="291"/>
      <c r="BB128" s="291"/>
      <c r="BC128" s="291"/>
      <c r="BD128" s="291"/>
      <c r="BE128" s="292"/>
      <c r="BH128" s="255"/>
      <c r="BI128" s="255"/>
      <c r="BJ128" s="255"/>
    </row>
    <row r="129" spans="2:66" ht="9" customHeight="1" x14ac:dyDescent="0.2">
      <c r="B129" s="236"/>
      <c r="C129" s="236"/>
      <c r="H129" s="341"/>
      <c r="I129" s="341"/>
      <c r="K129" s="246"/>
      <c r="L129" s="246"/>
      <c r="N129" s="3"/>
      <c r="O129" s="242"/>
      <c r="P129" s="242"/>
      <c r="Q129" s="242"/>
      <c r="R129" s="242"/>
      <c r="S129" s="242"/>
      <c r="T129" s="242"/>
      <c r="U129" s="242"/>
      <c r="V129" s="242"/>
      <c r="W129" s="242"/>
      <c r="X129" s="242"/>
      <c r="Z129" s="293"/>
      <c r="AA129" s="293"/>
      <c r="AB129" s="293"/>
      <c r="AC129" s="293"/>
      <c r="AD129" s="293"/>
      <c r="AE129" s="334"/>
      <c r="AF129" s="236"/>
      <c r="AG129" s="236"/>
      <c r="AH129" s="335"/>
      <c r="AI129" s="346"/>
      <c r="AJ129" s="347"/>
      <c r="AK129" s="347"/>
      <c r="AL129" s="348"/>
      <c r="AM129" s="293"/>
      <c r="AN129" s="293"/>
      <c r="AO129" s="293"/>
      <c r="AP129" s="293"/>
      <c r="AQ129" s="359"/>
      <c r="AR129" s="359"/>
      <c r="AS129" s="359"/>
      <c r="AT129" s="359"/>
      <c r="AU129" s="359"/>
      <c r="AV129" s="359"/>
      <c r="AW129" s="359"/>
      <c r="AX129" s="359"/>
      <c r="AY129" s="291"/>
      <c r="AZ129" s="291"/>
      <c r="BA129" s="291"/>
      <c r="BB129" s="291"/>
      <c r="BC129" s="291"/>
      <c r="BD129" s="291"/>
      <c r="BE129" s="292"/>
      <c r="BH129" s="255"/>
      <c r="BI129" s="255"/>
      <c r="BJ129" s="255"/>
    </row>
    <row r="130" spans="2:66" ht="9" customHeight="1" x14ac:dyDescent="0.2">
      <c r="B130" s="236"/>
      <c r="C130" s="236"/>
      <c r="H130" s="341"/>
      <c r="I130" s="341"/>
      <c r="K130" s="246"/>
      <c r="L130" s="246"/>
      <c r="N130" s="3"/>
      <c r="O130" s="242"/>
      <c r="P130" s="242"/>
      <c r="Q130" s="242"/>
      <c r="R130" s="242"/>
      <c r="S130" s="242"/>
      <c r="T130" s="242"/>
      <c r="U130" s="7"/>
      <c r="V130" s="7"/>
      <c r="W130" s="7"/>
      <c r="X130" s="7"/>
      <c r="Z130" s="293"/>
      <c r="AA130" s="293"/>
      <c r="AB130" s="293"/>
      <c r="AC130" s="293"/>
      <c r="AD130" s="293"/>
      <c r="AE130" s="334"/>
      <c r="AF130" s="236"/>
      <c r="AG130" s="236"/>
      <c r="AH130" s="335"/>
      <c r="AI130" s="346"/>
      <c r="AJ130" s="347"/>
      <c r="AK130" s="347"/>
      <c r="AL130" s="348"/>
      <c r="AM130" s="293"/>
      <c r="AN130" s="293"/>
      <c r="AO130" s="293"/>
      <c r="AP130" s="293"/>
      <c r="AQ130" s="359"/>
      <c r="AR130" s="359"/>
      <c r="AS130" s="359"/>
      <c r="AT130" s="359"/>
      <c r="AU130" s="359"/>
      <c r="AV130" s="359"/>
      <c r="AW130" s="359"/>
      <c r="AX130" s="359"/>
      <c r="AY130" s="291"/>
      <c r="AZ130" s="291"/>
      <c r="BA130" s="291"/>
      <c r="BB130" s="291"/>
      <c r="BC130" s="291"/>
      <c r="BD130" s="291"/>
      <c r="BE130" s="292"/>
      <c r="BH130" s="255"/>
      <c r="BI130" s="255"/>
      <c r="BJ130" s="255"/>
    </row>
    <row r="131" spans="2:66" ht="9" customHeight="1" x14ac:dyDescent="0.2">
      <c r="B131" s="236"/>
      <c r="C131" s="236"/>
      <c r="H131" s="341"/>
      <c r="I131" s="341"/>
      <c r="K131" s="246"/>
      <c r="L131" s="246"/>
      <c r="N131" s="3"/>
      <c r="O131" s="242"/>
      <c r="P131" s="242"/>
      <c r="Q131" s="242"/>
      <c r="R131" s="242"/>
      <c r="S131" s="242"/>
      <c r="T131" s="242"/>
      <c r="U131" s="7"/>
      <c r="V131" s="7"/>
      <c r="W131" s="7"/>
      <c r="X131" s="7"/>
      <c r="Z131" s="293"/>
      <c r="AA131" s="293"/>
      <c r="AB131" s="293"/>
      <c r="AC131" s="293"/>
      <c r="AD131" s="293"/>
      <c r="AE131" s="334"/>
      <c r="AF131" s="236"/>
      <c r="AG131" s="236"/>
      <c r="AH131" s="335"/>
      <c r="AI131" s="346"/>
      <c r="AJ131" s="347"/>
      <c r="AK131" s="347"/>
      <c r="AL131" s="348"/>
      <c r="AM131" s="293"/>
      <c r="AN131" s="293"/>
      <c r="AO131" s="293"/>
      <c r="AP131" s="293"/>
      <c r="AQ131" s="359"/>
      <c r="AR131" s="359"/>
      <c r="AS131" s="359"/>
      <c r="AT131" s="359"/>
      <c r="AU131" s="359"/>
      <c r="AV131" s="359"/>
      <c r="AW131" s="359"/>
      <c r="AX131" s="359"/>
      <c r="AY131" s="291"/>
      <c r="AZ131" s="291"/>
      <c r="BA131" s="291"/>
      <c r="BB131" s="291"/>
      <c r="BC131" s="291"/>
      <c r="BD131" s="291"/>
      <c r="BE131" s="292"/>
      <c r="BH131" s="255"/>
      <c r="BI131" s="255"/>
      <c r="BJ131" s="255"/>
    </row>
    <row r="132" spans="2:66" ht="9" customHeight="1" x14ac:dyDescent="0.2">
      <c r="B132" s="236"/>
      <c r="C132" s="236"/>
      <c r="H132" s="341"/>
      <c r="I132" s="341"/>
      <c r="K132" s="246"/>
      <c r="L132" s="246"/>
      <c r="N132" s="3"/>
      <c r="O132" s="242"/>
      <c r="P132" s="242"/>
      <c r="Q132" s="242"/>
      <c r="R132" s="242"/>
      <c r="S132" s="242"/>
      <c r="T132" s="242"/>
      <c r="U132" s="7"/>
      <c r="V132" s="7"/>
      <c r="W132" s="7"/>
      <c r="X132" s="7"/>
      <c r="Z132" s="293"/>
      <c r="AA132" s="293"/>
      <c r="AB132" s="293"/>
      <c r="AC132" s="293"/>
      <c r="AD132" s="293"/>
      <c r="AE132" s="334"/>
      <c r="AF132" s="236"/>
      <c r="AG132" s="236"/>
      <c r="AH132" s="335"/>
      <c r="AI132" s="346"/>
      <c r="AJ132" s="347"/>
      <c r="AK132" s="347"/>
      <c r="AL132" s="348"/>
      <c r="AM132" s="293"/>
      <c r="AN132" s="293"/>
      <c r="AO132" s="293"/>
      <c r="AP132" s="293"/>
      <c r="AQ132" s="359"/>
      <c r="AR132" s="359"/>
      <c r="AS132" s="359"/>
      <c r="AT132" s="359"/>
      <c r="AU132" s="359"/>
      <c r="AV132" s="359"/>
      <c r="AW132" s="359"/>
      <c r="AX132" s="359"/>
      <c r="AY132" s="291"/>
      <c r="AZ132" s="291"/>
      <c r="BA132" s="291"/>
      <c r="BB132" s="291"/>
      <c r="BC132" s="291"/>
      <c r="BD132" s="291"/>
      <c r="BE132" s="292"/>
      <c r="BH132" s="255"/>
      <c r="BI132" s="255"/>
      <c r="BJ132" s="255"/>
    </row>
    <row r="133" spans="2:66" ht="9" customHeight="1" x14ac:dyDescent="0.2">
      <c r="B133" s="236"/>
      <c r="C133" s="236"/>
      <c r="H133" s="237"/>
      <c r="I133" s="237"/>
      <c r="K133" s="246"/>
      <c r="L133" s="246"/>
      <c r="N133" s="3"/>
      <c r="O133" s="242"/>
      <c r="P133" s="242"/>
      <c r="Q133" s="242"/>
      <c r="R133" s="242"/>
      <c r="S133" s="242"/>
      <c r="T133" s="242"/>
      <c r="U133" s="7"/>
      <c r="V133" s="7"/>
      <c r="W133" s="7"/>
      <c r="X133" s="7"/>
      <c r="Z133" s="293"/>
      <c r="AA133" s="293"/>
      <c r="AB133" s="293"/>
      <c r="AC133" s="293"/>
      <c r="AD133" s="293"/>
      <c r="AE133" s="334"/>
      <c r="AF133" s="236"/>
      <c r="AG133" s="236"/>
      <c r="AH133" s="335"/>
      <c r="AI133" s="346"/>
      <c r="AJ133" s="347"/>
      <c r="AK133" s="347"/>
      <c r="AL133" s="348"/>
      <c r="AM133" s="293"/>
      <c r="AN133" s="293"/>
      <c r="AO133" s="293"/>
      <c r="AP133" s="293"/>
      <c r="AQ133" s="359"/>
      <c r="AR133" s="359"/>
      <c r="AS133" s="359"/>
      <c r="AT133" s="359"/>
      <c r="AU133" s="359"/>
      <c r="AV133" s="359"/>
      <c r="AW133" s="359"/>
      <c r="AX133" s="359"/>
      <c r="AY133" s="291"/>
      <c r="AZ133" s="291"/>
      <c r="BA133" s="291"/>
      <c r="BB133" s="291"/>
      <c r="BC133" s="291"/>
      <c r="BD133" s="291"/>
      <c r="BE133" s="292"/>
      <c r="BH133" s="255"/>
      <c r="BI133" s="255"/>
      <c r="BJ133" s="255"/>
    </row>
    <row r="134" spans="2:66" ht="9" customHeight="1" x14ac:dyDescent="0.2">
      <c r="B134" s="236"/>
      <c r="C134" s="236"/>
      <c r="H134" s="237"/>
      <c r="I134" s="237"/>
      <c r="K134" s="246"/>
      <c r="L134" s="246"/>
      <c r="N134" s="3"/>
      <c r="O134" s="242"/>
      <c r="P134" s="242"/>
      <c r="Q134" s="242"/>
      <c r="R134" s="242"/>
      <c r="S134" s="42"/>
      <c r="T134" s="42"/>
      <c r="U134" s="7"/>
      <c r="V134" s="7"/>
      <c r="W134" s="7"/>
      <c r="X134" s="7"/>
      <c r="Z134" s="293"/>
      <c r="AA134" s="293"/>
      <c r="AB134" s="293"/>
      <c r="AC134" s="293"/>
      <c r="AD134" s="293"/>
      <c r="AE134" s="334"/>
      <c r="AF134" s="236"/>
      <c r="AG134" s="236"/>
      <c r="AH134" s="335"/>
      <c r="AI134" s="346"/>
      <c r="AJ134" s="347"/>
      <c r="AK134" s="347"/>
      <c r="AL134" s="348"/>
      <c r="AM134" s="293"/>
      <c r="AN134" s="293"/>
      <c r="AO134" s="293"/>
      <c r="AP134" s="293"/>
      <c r="AQ134" s="359"/>
      <c r="AR134" s="359"/>
      <c r="AS134" s="359"/>
      <c r="AT134" s="359"/>
      <c r="AU134" s="359"/>
      <c r="AV134" s="359"/>
      <c r="AW134" s="359"/>
      <c r="AX134" s="359"/>
      <c r="AY134" s="340" ph="1"/>
      <c r="AZ134" s="340" ph="1"/>
      <c r="BA134" s="340" ph="1"/>
      <c r="BB134" s="340" ph="1"/>
      <c r="BC134" s="340"/>
      <c r="BD134" s="340"/>
      <c r="BE134" s="361"/>
      <c r="BH134" s="255"/>
      <c r="BI134" s="255"/>
      <c r="BJ134" s="255"/>
      <c r="BK134" s="93"/>
      <c r="BL134" s="93"/>
      <c r="BM134" s="14"/>
      <c r="BN134" s="14"/>
    </row>
    <row r="135" spans="2:66" ht="9" customHeight="1" x14ac:dyDescent="0.2">
      <c r="B135" s="236"/>
      <c r="C135" s="236"/>
      <c r="E135" s="243" t="s">
        <v>32</v>
      </c>
      <c r="F135" s="243"/>
      <c r="H135" s="237"/>
      <c r="I135" s="237"/>
      <c r="K135" s="246"/>
      <c r="L135" s="246"/>
      <c r="N135" s="3"/>
      <c r="O135" s="242"/>
      <c r="P135" s="242"/>
      <c r="Q135" s="242"/>
      <c r="R135" s="242"/>
      <c r="S135" s="42"/>
      <c r="T135" s="42"/>
      <c r="U135" s="7"/>
      <c r="V135" s="7"/>
      <c r="W135" s="7"/>
      <c r="X135" s="7"/>
      <c r="Z135" s="293"/>
      <c r="AA135" s="293"/>
      <c r="AB135" s="293"/>
      <c r="AC135" s="293"/>
      <c r="AD135" s="293"/>
      <c r="AE135" s="334"/>
      <c r="AF135" s="236"/>
      <c r="AG135" s="236"/>
      <c r="AH135" s="335"/>
      <c r="AI135" s="346"/>
      <c r="AJ135" s="347"/>
      <c r="AK135" s="347"/>
      <c r="AL135" s="348"/>
      <c r="AM135" s="293"/>
      <c r="AN135" s="293"/>
      <c r="AO135" s="293"/>
      <c r="AP135" s="293"/>
      <c r="AQ135" s="359"/>
      <c r="AR135" s="359"/>
      <c r="AS135" s="359"/>
      <c r="AT135" s="359"/>
      <c r="AU135" s="359"/>
      <c r="AV135" s="359"/>
      <c r="AW135" s="359"/>
      <c r="AX135" s="359"/>
      <c r="AY135" s="340"/>
      <c r="AZ135" s="340"/>
      <c r="BA135" s="340"/>
      <c r="BB135" s="340"/>
      <c r="BC135" s="340"/>
      <c r="BD135" s="340"/>
      <c r="BE135" s="361"/>
      <c r="BH135" s="255"/>
      <c r="BI135" s="255"/>
      <c r="BJ135" s="255"/>
      <c r="BK135" s="93"/>
      <c r="BL135" s="93"/>
      <c r="BM135" s="14"/>
      <c r="BN135" s="14"/>
    </row>
    <row r="136" spans="2:66" ht="9" customHeight="1" x14ac:dyDescent="0.2">
      <c r="B136" s="236"/>
      <c r="C136" s="236"/>
      <c r="E136" s="243"/>
      <c r="F136" s="243"/>
      <c r="H136" s="237"/>
      <c r="I136" s="237"/>
      <c r="K136" s="246"/>
      <c r="L136" s="246"/>
      <c r="N136" s="3"/>
      <c r="O136" s="242"/>
      <c r="P136" s="242"/>
      <c r="Q136" s="242"/>
      <c r="R136" s="242"/>
      <c r="S136" s="42"/>
      <c r="T136" s="42"/>
      <c r="U136" s="7"/>
      <c r="V136" s="7"/>
      <c r="W136" s="7"/>
      <c r="X136" s="7"/>
      <c r="Z136" s="293"/>
      <c r="AA136" s="293"/>
      <c r="AB136" s="293"/>
      <c r="AC136" s="293"/>
      <c r="AD136" s="293"/>
      <c r="AE136" s="334"/>
      <c r="AF136" s="236"/>
      <c r="AG136" s="236"/>
      <c r="AH136" s="335"/>
      <c r="AI136" s="346"/>
      <c r="AJ136" s="347"/>
      <c r="AK136" s="347"/>
      <c r="AL136" s="348"/>
      <c r="AM136" s="293"/>
      <c r="AN136" s="293"/>
      <c r="AO136" s="293"/>
      <c r="AP136" s="293"/>
      <c r="AQ136" s="359"/>
      <c r="AR136" s="359"/>
      <c r="AS136" s="359"/>
      <c r="AT136" s="359"/>
      <c r="AU136" s="359"/>
      <c r="AV136" s="359"/>
      <c r="AW136" s="359"/>
      <c r="AX136" s="359"/>
      <c r="AY136" s="340"/>
      <c r="AZ136" s="340"/>
      <c r="BA136" s="340"/>
      <c r="BB136" s="340"/>
      <c r="BC136" s="340"/>
      <c r="BD136" s="340"/>
      <c r="BE136" s="361"/>
      <c r="BH136" s="255"/>
      <c r="BI136" s="255"/>
      <c r="BJ136" s="255"/>
      <c r="BK136" s="93"/>
      <c r="BL136" s="93"/>
      <c r="BM136" s="14"/>
      <c r="BN136" s="14"/>
    </row>
    <row r="137" spans="2:66" ht="9" customHeight="1" x14ac:dyDescent="0.2">
      <c r="B137" s="236"/>
      <c r="C137" s="236"/>
      <c r="E137" s="243"/>
      <c r="F137" s="243"/>
      <c r="H137" s="14"/>
      <c r="I137" s="14"/>
      <c r="K137" s="246"/>
      <c r="L137" s="246"/>
      <c r="N137" s="3"/>
      <c r="O137" s="242"/>
      <c r="P137" s="242"/>
      <c r="Q137" s="242"/>
      <c r="R137" s="242"/>
      <c r="S137" s="42"/>
      <c r="T137" s="42"/>
      <c r="U137" s="7"/>
      <c r="V137" s="7"/>
      <c r="W137" s="7"/>
      <c r="X137" s="7"/>
      <c r="Z137" s="293"/>
      <c r="AA137" s="293"/>
      <c r="AB137" s="293"/>
      <c r="AC137" s="293"/>
      <c r="AD137" s="293"/>
      <c r="AE137" s="334"/>
      <c r="AF137" s="236"/>
      <c r="AG137" s="236"/>
      <c r="AH137" s="335"/>
      <c r="AI137" s="346"/>
      <c r="AJ137" s="347"/>
      <c r="AK137" s="347"/>
      <c r="AL137" s="348"/>
      <c r="AM137" s="293"/>
      <c r="AN137" s="293"/>
      <c r="AO137" s="293"/>
      <c r="AP137" s="293"/>
      <c r="AQ137" s="359"/>
      <c r="AR137" s="359"/>
      <c r="AS137" s="359"/>
      <c r="AT137" s="359"/>
      <c r="AU137" s="359"/>
      <c r="AV137" s="359"/>
      <c r="AW137" s="359"/>
      <c r="AX137" s="359"/>
      <c r="AY137" s="340"/>
      <c r="AZ137" s="340"/>
      <c r="BA137" s="340"/>
      <c r="BB137" s="340"/>
      <c r="BC137" s="340"/>
      <c r="BD137" s="340"/>
      <c r="BE137" s="361"/>
      <c r="BH137" s="255"/>
      <c r="BI137" s="255"/>
      <c r="BJ137" s="255"/>
      <c r="BK137" s="93"/>
      <c r="BL137" s="93"/>
      <c r="BM137" s="14"/>
      <c r="BN137" s="14"/>
    </row>
    <row r="138" spans="2:66" ht="9" customHeight="1" x14ac:dyDescent="0.2">
      <c r="B138" s="236"/>
      <c r="C138" s="236"/>
      <c r="E138" s="243"/>
      <c r="F138" s="243"/>
      <c r="H138" s="14"/>
      <c r="I138" s="14"/>
      <c r="K138" s="246"/>
      <c r="L138" s="246"/>
      <c r="N138" s="3"/>
      <c r="O138" s="242"/>
      <c r="P138" s="242"/>
      <c r="Q138" s="7"/>
      <c r="R138" s="7"/>
      <c r="S138" s="42"/>
      <c r="T138" s="42"/>
      <c r="U138" s="7"/>
      <c r="V138" s="7"/>
      <c r="W138" s="7"/>
      <c r="X138" s="7"/>
      <c r="Z138" s="293"/>
      <c r="AA138" s="293"/>
      <c r="AB138" s="293"/>
      <c r="AC138" s="293"/>
      <c r="AD138" s="293"/>
      <c r="AE138" s="334"/>
      <c r="AF138" s="236"/>
      <c r="AG138" s="236"/>
      <c r="AH138" s="335"/>
      <c r="AI138" s="346"/>
      <c r="AJ138" s="347"/>
      <c r="AK138" s="347"/>
      <c r="AL138" s="348"/>
      <c r="AM138" s="293"/>
      <c r="AN138" s="293"/>
      <c r="AO138" s="293"/>
      <c r="AP138" s="293"/>
      <c r="AQ138" s="359"/>
      <c r="AR138" s="359"/>
      <c r="AS138" s="359"/>
      <c r="AT138" s="359"/>
      <c r="AU138" s="359"/>
      <c r="AV138" s="359"/>
      <c r="AW138" s="359"/>
      <c r="AX138" s="359"/>
      <c r="AY138" s="340"/>
      <c r="AZ138" s="340"/>
      <c r="BA138" s="340"/>
      <c r="BB138" s="340"/>
      <c r="BC138" s="340"/>
      <c r="BD138" s="340"/>
      <c r="BE138" s="361"/>
      <c r="BH138" s="255"/>
      <c r="BI138" s="255"/>
      <c r="BJ138" s="255"/>
      <c r="BK138" s="93"/>
      <c r="BL138" s="93"/>
      <c r="BM138" s="14"/>
      <c r="BN138" s="14"/>
    </row>
    <row r="139" spans="2:66" ht="9" customHeight="1" x14ac:dyDescent="0.2">
      <c r="B139" s="236"/>
      <c r="C139" s="236"/>
      <c r="E139" s="243"/>
      <c r="F139" s="243"/>
      <c r="H139" s="14"/>
      <c r="I139" s="14"/>
      <c r="K139" s="246"/>
      <c r="L139" s="246"/>
      <c r="N139" s="3"/>
      <c r="O139" s="242"/>
      <c r="P139" s="242"/>
      <c r="Q139" s="7"/>
      <c r="R139" s="7"/>
      <c r="S139" s="14"/>
      <c r="T139" s="14"/>
      <c r="U139" s="7"/>
      <c r="V139" s="7"/>
      <c r="W139" s="7"/>
      <c r="X139" s="7"/>
      <c r="Z139" s="293"/>
      <c r="AA139" s="293"/>
      <c r="AB139" s="293"/>
      <c r="AC139" s="293"/>
      <c r="AD139" s="293"/>
      <c r="AE139" s="334"/>
      <c r="AF139" s="236"/>
      <c r="AG139" s="236"/>
      <c r="AH139" s="335"/>
      <c r="AI139" s="346"/>
      <c r="AJ139" s="347"/>
      <c r="AK139" s="347"/>
      <c r="AL139" s="348"/>
      <c r="AM139" s="293"/>
      <c r="AN139" s="293"/>
      <c r="AO139" s="293"/>
      <c r="AP139" s="293"/>
      <c r="AQ139" s="359"/>
      <c r="AR139" s="359"/>
      <c r="AS139" s="359"/>
      <c r="AT139" s="359"/>
      <c r="AU139" s="359"/>
      <c r="AV139" s="359"/>
      <c r="AW139" s="359"/>
      <c r="AX139" s="359"/>
      <c r="AY139" s="340"/>
      <c r="AZ139" s="340"/>
      <c r="BA139" s="340"/>
      <c r="BB139" s="340"/>
      <c r="BC139" s="340"/>
      <c r="BD139" s="340"/>
      <c r="BE139" s="361"/>
      <c r="BH139" s="255"/>
      <c r="BI139" s="255"/>
      <c r="BJ139" s="255"/>
      <c r="BK139" s="93"/>
      <c r="BL139" s="93"/>
      <c r="BM139" s="14"/>
      <c r="BN139" s="14"/>
    </row>
    <row r="140" spans="2:66" ht="9" customHeight="1" x14ac:dyDescent="0.2">
      <c r="B140" s="236"/>
      <c r="C140" s="236"/>
      <c r="E140" s="243"/>
      <c r="F140" s="243"/>
      <c r="H140" s="14"/>
      <c r="I140" s="14"/>
      <c r="K140" s="246"/>
      <c r="L140" s="246"/>
      <c r="N140" s="3"/>
      <c r="O140" s="242"/>
      <c r="P140" s="242"/>
      <c r="Q140" s="7"/>
      <c r="R140" s="7"/>
      <c r="S140" s="14"/>
      <c r="T140" s="14"/>
      <c r="U140" s="7"/>
      <c r="V140" s="7"/>
      <c r="W140" s="7"/>
      <c r="X140" s="7"/>
      <c r="Z140" s="293"/>
      <c r="AA140" s="293"/>
      <c r="AB140" s="293"/>
      <c r="AC140" s="293"/>
      <c r="AD140" s="293"/>
      <c r="AE140" s="334"/>
      <c r="AF140" s="236"/>
      <c r="AG140" s="236"/>
      <c r="AH140" s="335"/>
      <c r="AI140" s="346"/>
      <c r="AJ140" s="347"/>
      <c r="AK140" s="347"/>
      <c r="AL140" s="348"/>
      <c r="AM140" s="293"/>
      <c r="AN140" s="293"/>
      <c r="AO140" s="293"/>
      <c r="AP140" s="293"/>
      <c r="AQ140" s="359"/>
      <c r="AR140" s="359"/>
      <c r="AS140" s="359"/>
      <c r="AT140" s="359"/>
      <c r="AU140" s="359"/>
      <c r="AV140" s="359"/>
      <c r="AW140" s="359"/>
      <c r="AX140" s="359"/>
      <c r="AY140" s="340"/>
      <c r="AZ140" s="340"/>
      <c r="BA140" s="340"/>
      <c r="BB140" s="340"/>
      <c r="BC140" s="340"/>
      <c r="BD140" s="340"/>
      <c r="BE140" s="361"/>
      <c r="BH140" s="255"/>
      <c r="BI140" s="255"/>
      <c r="BJ140" s="255"/>
      <c r="BK140" s="93"/>
      <c r="BL140" s="93"/>
      <c r="BM140" s="14"/>
      <c r="BN140" s="14"/>
    </row>
    <row r="141" spans="2:66" ht="9" customHeight="1" x14ac:dyDescent="0.2">
      <c r="B141" s="236"/>
      <c r="C141" s="236"/>
      <c r="E141" s="243"/>
      <c r="F141" s="243"/>
      <c r="H141" s="14"/>
      <c r="I141" s="14"/>
      <c r="K141" s="246"/>
      <c r="L141" s="246"/>
      <c r="N141" s="3"/>
      <c r="O141" s="242"/>
      <c r="P141" s="242"/>
      <c r="Q141" s="7"/>
      <c r="R141" s="7"/>
      <c r="S141" s="14"/>
      <c r="T141" s="14"/>
      <c r="U141" s="7"/>
      <c r="V141" s="7"/>
      <c r="W141" s="7"/>
      <c r="X141" s="7"/>
      <c r="Z141" s="293"/>
      <c r="AA141" s="293"/>
      <c r="AB141" s="293"/>
      <c r="AC141" s="293"/>
      <c r="AD141" s="293"/>
      <c r="AE141" s="334"/>
      <c r="AF141" s="236"/>
      <c r="AG141" s="236"/>
      <c r="AH141" s="335"/>
      <c r="AI141" s="346"/>
      <c r="AJ141" s="347"/>
      <c r="AK141" s="347"/>
      <c r="AL141" s="348"/>
      <c r="AM141" s="293"/>
      <c r="AN141" s="293"/>
      <c r="AO141" s="293"/>
      <c r="AP141" s="293"/>
      <c r="AQ141" s="359"/>
      <c r="AR141" s="359"/>
      <c r="AS141" s="359"/>
      <c r="AT141" s="359"/>
      <c r="AU141" s="359"/>
      <c r="AV141" s="359"/>
      <c r="AW141" s="359"/>
      <c r="AX141" s="359"/>
      <c r="AY141" s="340"/>
      <c r="AZ141" s="340"/>
      <c r="BA141" s="340"/>
      <c r="BB141" s="340"/>
      <c r="BC141" s="340"/>
      <c r="BD141" s="340"/>
      <c r="BE141" s="361"/>
      <c r="BH141" s="255"/>
      <c r="BI141" s="255"/>
      <c r="BJ141" s="255"/>
      <c r="BK141" s="93"/>
      <c r="BL141" s="93"/>
      <c r="BM141" s="14"/>
      <c r="BN141" s="14"/>
    </row>
    <row r="142" spans="2:66" ht="9" customHeight="1" x14ac:dyDescent="0.2">
      <c r="B142" s="237"/>
      <c r="C142" s="237"/>
      <c r="E142" s="243"/>
      <c r="F142" s="243"/>
      <c r="H142" s="14"/>
      <c r="I142" s="14"/>
      <c r="K142" s="246"/>
      <c r="L142" s="246"/>
      <c r="N142" s="3"/>
      <c r="O142" s="242"/>
      <c r="P142" s="242"/>
      <c r="Q142" s="7"/>
      <c r="R142" s="7"/>
      <c r="S142" s="14"/>
      <c r="T142" s="14"/>
      <c r="U142" s="7"/>
      <c r="V142" s="7"/>
      <c r="W142" s="7"/>
      <c r="X142" s="7"/>
      <c r="Z142" s="293"/>
      <c r="AA142" s="293"/>
      <c r="AB142" s="293"/>
      <c r="AC142" s="293"/>
      <c r="AD142" s="293"/>
      <c r="AE142" s="334"/>
      <c r="AF142" s="236"/>
      <c r="AG142" s="236"/>
      <c r="AH142" s="335"/>
      <c r="AI142" s="346"/>
      <c r="AJ142" s="347"/>
      <c r="AK142" s="347"/>
      <c r="AL142" s="348"/>
      <c r="AM142" s="293"/>
      <c r="AN142" s="293"/>
      <c r="AO142" s="293"/>
      <c r="AP142" s="293"/>
      <c r="AQ142" s="359"/>
      <c r="AR142" s="359"/>
      <c r="AS142" s="359"/>
      <c r="AT142" s="359"/>
      <c r="AU142" s="359"/>
      <c r="AV142" s="359"/>
      <c r="AW142" s="359"/>
      <c r="AX142" s="359"/>
      <c r="AY142" s="340"/>
      <c r="AZ142" s="340"/>
      <c r="BA142" s="340"/>
      <c r="BB142" s="340"/>
      <c r="BC142" s="340"/>
      <c r="BD142" s="340"/>
      <c r="BE142" s="361"/>
      <c r="BH142" s="255"/>
      <c r="BI142" s="255"/>
      <c r="BJ142" s="255"/>
      <c r="BK142" s="93"/>
      <c r="BL142" s="93"/>
      <c r="BM142" s="14"/>
      <c r="BN142" s="14"/>
    </row>
    <row r="143" spans="2:66" ht="9" customHeight="1" x14ac:dyDescent="0.2">
      <c r="B143" s="237"/>
      <c r="C143" s="237"/>
      <c r="H143" s="14"/>
      <c r="I143" s="14"/>
      <c r="K143" s="246"/>
      <c r="L143" s="246"/>
      <c r="N143" s="3"/>
      <c r="O143" s="242"/>
      <c r="P143" s="242"/>
      <c r="Q143" s="7"/>
      <c r="R143" s="7"/>
      <c r="S143" s="14"/>
      <c r="T143" s="14"/>
      <c r="U143" s="7"/>
      <c r="V143" s="7"/>
      <c r="W143" s="7"/>
      <c r="X143" s="7"/>
      <c r="Z143" s="293"/>
      <c r="AA143" s="293"/>
      <c r="AB143" s="293"/>
      <c r="AC143" s="293"/>
      <c r="AD143" s="293"/>
      <c r="AE143" s="334"/>
      <c r="AF143" s="236"/>
      <c r="AG143" s="236"/>
      <c r="AH143" s="335"/>
      <c r="AI143" s="346"/>
      <c r="AJ143" s="347"/>
      <c r="AK143" s="347"/>
      <c r="AL143" s="348"/>
      <c r="AM143" s="293"/>
      <c r="AN143" s="293"/>
      <c r="AO143" s="293"/>
      <c r="AP143" s="293"/>
      <c r="AQ143" s="359"/>
      <c r="AR143" s="359"/>
      <c r="AS143" s="359"/>
      <c r="AT143" s="359"/>
      <c r="AU143" s="359"/>
      <c r="AV143" s="359"/>
      <c r="AW143" s="359"/>
      <c r="AX143" s="359"/>
      <c r="AY143" s="340"/>
      <c r="AZ143" s="340"/>
      <c r="BA143" s="340"/>
      <c r="BB143" s="340"/>
      <c r="BC143" s="340"/>
      <c r="BD143" s="340"/>
      <c r="BE143" s="361"/>
      <c r="BH143" s="255"/>
      <c r="BI143" s="255"/>
      <c r="BJ143" s="255"/>
      <c r="BK143" s="93"/>
      <c r="BL143" s="93"/>
      <c r="BM143" s="14"/>
      <c r="BN143" s="14"/>
    </row>
    <row r="144" spans="2:66" ht="9" customHeight="1" x14ac:dyDescent="0.2">
      <c r="B144" s="237"/>
      <c r="C144" s="237"/>
      <c r="H144" s="14"/>
      <c r="I144" s="14"/>
      <c r="K144" s="246"/>
      <c r="L144" s="246"/>
      <c r="N144" s="3"/>
      <c r="O144" s="242"/>
      <c r="P144" s="242"/>
      <c r="Q144" s="7"/>
      <c r="R144" s="7"/>
      <c r="S144" s="14"/>
      <c r="T144" s="14"/>
      <c r="U144" s="7"/>
      <c r="V144" s="7"/>
      <c r="W144" s="7"/>
      <c r="X144" s="7"/>
      <c r="Z144" s="293"/>
      <c r="AA144" s="293"/>
      <c r="AB144" s="293"/>
      <c r="AC144" s="293"/>
      <c r="AD144" s="293"/>
      <c r="AE144" s="334"/>
      <c r="AF144" s="236"/>
      <c r="AG144" s="236"/>
      <c r="AH144" s="335"/>
      <c r="AI144" s="352"/>
      <c r="AJ144" s="353"/>
      <c r="AK144" s="353"/>
      <c r="AL144" s="354"/>
      <c r="AM144" s="293"/>
      <c r="AN144" s="293"/>
      <c r="AO144" s="293"/>
      <c r="AP144" s="293"/>
      <c r="AQ144" s="359"/>
      <c r="AR144" s="359"/>
      <c r="AS144" s="359"/>
      <c r="AT144" s="359"/>
      <c r="AU144" s="359"/>
      <c r="AV144" s="359"/>
      <c r="AW144" s="359"/>
      <c r="AX144" s="359"/>
      <c r="AY144" s="340"/>
      <c r="AZ144" s="340"/>
      <c r="BA144" s="340"/>
      <c r="BB144" s="340"/>
      <c r="BC144" s="340"/>
      <c r="BD144" s="340"/>
      <c r="BE144" s="361"/>
      <c r="BH144" s="255"/>
      <c r="BI144" s="255"/>
      <c r="BJ144" s="255"/>
      <c r="BK144" s="93"/>
      <c r="BL144" s="93"/>
      <c r="BM144" s="14"/>
      <c r="BN144" s="14"/>
    </row>
    <row r="145" spans="2:66" ht="9" customHeight="1" x14ac:dyDescent="0.2">
      <c r="B145" s="237"/>
      <c r="C145" s="237"/>
      <c r="H145" s="14"/>
      <c r="I145" s="14"/>
      <c r="K145" s="246"/>
      <c r="L145" s="246"/>
      <c r="N145" s="3"/>
      <c r="O145" s="242"/>
      <c r="P145" s="242"/>
      <c r="Q145" s="7"/>
      <c r="R145" s="7"/>
      <c r="S145" s="14"/>
      <c r="T145" s="14"/>
      <c r="U145" s="7"/>
      <c r="V145" s="7"/>
      <c r="W145" s="7"/>
      <c r="X145" s="7"/>
      <c r="Z145" s="293"/>
      <c r="AA145" s="293"/>
      <c r="AB145" s="293"/>
      <c r="AC145" s="293"/>
      <c r="AD145" s="293"/>
      <c r="AE145" s="334"/>
      <c r="AF145" s="236"/>
      <c r="AG145" s="236"/>
      <c r="AH145" s="335"/>
      <c r="AI145" s="310" t="s">
        <v>30</v>
      </c>
      <c r="AJ145" s="256"/>
      <c r="AK145" s="256"/>
      <c r="AL145" s="311"/>
      <c r="AM145" s="293"/>
      <c r="AN145" s="293"/>
      <c r="AO145" s="293"/>
      <c r="AP145" s="293"/>
      <c r="AQ145" s="359"/>
      <c r="AR145" s="359"/>
      <c r="AS145" s="359"/>
      <c r="AT145" s="359"/>
      <c r="AU145" s="359"/>
      <c r="AV145" s="359"/>
      <c r="AW145" s="359"/>
      <c r="AX145" s="359"/>
      <c r="AY145" s="340"/>
      <c r="AZ145" s="340"/>
      <c r="BA145" s="340"/>
      <c r="BB145" s="340"/>
      <c r="BC145" s="340"/>
      <c r="BD145" s="340"/>
      <c r="BE145" s="361"/>
      <c r="BH145" s="255"/>
      <c r="BI145" s="255"/>
      <c r="BJ145" s="255"/>
      <c r="BK145" s="93"/>
      <c r="BL145" s="93"/>
      <c r="BM145" s="14"/>
      <c r="BN145" s="14"/>
    </row>
    <row r="146" spans="2:66" ht="9" customHeight="1" x14ac:dyDescent="0.2">
      <c r="B146" s="237"/>
      <c r="C146" s="237"/>
      <c r="H146" s="14"/>
      <c r="I146" s="14"/>
      <c r="K146" s="246"/>
      <c r="L146" s="246"/>
      <c r="N146" s="3"/>
      <c r="O146" s="242"/>
      <c r="P146" s="242"/>
      <c r="Q146" s="7"/>
      <c r="R146" s="7"/>
      <c r="S146" s="14"/>
      <c r="T146" s="14"/>
      <c r="U146" s="7"/>
      <c r="V146" s="7"/>
      <c r="W146" s="7"/>
      <c r="X146" s="7"/>
      <c r="Z146" s="293"/>
      <c r="AA146" s="293"/>
      <c r="AB146" s="293"/>
      <c r="AC146" s="293"/>
      <c r="AD146" s="293"/>
      <c r="AE146" s="334"/>
      <c r="AF146" s="236"/>
      <c r="AG146" s="236"/>
      <c r="AH146" s="335"/>
      <c r="AI146" s="312"/>
      <c r="AJ146" s="243"/>
      <c r="AK146" s="243"/>
      <c r="AL146" s="313"/>
      <c r="AM146" s="293"/>
      <c r="AN146" s="293"/>
      <c r="AO146" s="293"/>
      <c r="AP146" s="293"/>
      <c r="AQ146" s="359"/>
      <c r="AR146" s="359"/>
      <c r="AS146" s="359"/>
      <c r="AT146" s="359"/>
      <c r="AU146" s="359"/>
      <c r="AV146" s="359"/>
      <c r="AW146" s="359"/>
      <c r="AX146" s="359"/>
      <c r="AY146" s="340"/>
      <c r="AZ146" s="340"/>
      <c r="BA146" s="340"/>
      <c r="BB146" s="340"/>
      <c r="BC146" s="340"/>
      <c r="BD146" s="340"/>
      <c r="BE146" s="361"/>
      <c r="BH146" s="255"/>
      <c r="BI146" s="255"/>
      <c r="BJ146" s="255"/>
      <c r="BK146" s="93"/>
      <c r="BL146" s="93"/>
      <c r="BM146" s="14"/>
      <c r="BN146" s="14"/>
    </row>
    <row r="147" spans="2:66" ht="9" customHeight="1" x14ac:dyDescent="0.2">
      <c r="B147" s="237"/>
      <c r="C147" s="237"/>
      <c r="H147" s="14"/>
      <c r="I147" s="14"/>
      <c r="K147" s="246"/>
      <c r="L147" s="246"/>
      <c r="N147" s="3"/>
      <c r="O147" s="242"/>
      <c r="P147" s="242"/>
      <c r="Q147" s="7"/>
      <c r="R147" s="7"/>
      <c r="S147" s="14"/>
      <c r="T147" s="14"/>
      <c r="U147" s="7"/>
      <c r="V147" s="7"/>
      <c r="W147" s="7"/>
      <c r="X147" s="7"/>
      <c r="Z147" s="293"/>
      <c r="AA147" s="293"/>
      <c r="AB147" s="293"/>
      <c r="AC147" s="293"/>
      <c r="AD147" s="293"/>
      <c r="AE147" s="334"/>
      <c r="AF147" s="236"/>
      <c r="AG147" s="236"/>
      <c r="AH147" s="335"/>
      <c r="AI147" s="312"/>
      <c r="AJ147" s="243"/>
      <c r="AK147" s="243"/>
      <c r="AL147" s="313"/>
      <c r="AM147" s="293"/>
      <c r="AN147" s="293"/>
      <c r="AO147" s="293"/>
      <c r="AP147" s="293"/>
      <c r="AQ147" s="359"/>
      <c r="AR147" s="359"/>
      <c r="AS147" s="359"/>
      <c r="AT147" s="359"/>
      <c r="AU147" s="359"/>
      <c r="AV147" s="359"/>
      <c r="AW147" s="359"/>
      <c r="AX147" s="359"/>
      <c r="AY147" s="340"/>
      <c r="AZ147" s="340"/>
      <c r="BA147" s="340"/>
      <c r="BB147" s="340"/>
      <c r="BC147" s="340"/>
      <c r="BD147" s="340"/>
      <c r="BE147" s="361"/>
      <c r="BH147" s="255"/>
      <c r="BI147" s="255"/>
      <c r="BJ147" s="255"/>
      <c r="BK147" s="93"/>
      <c r="BL147" s="93"/>
      <c r="BM147" s="14"/>
      <c r="BN147" s="14"/>
    </row>
    <row r="148" spans="2:66" ht="9" customHeight="1" x14ac:dyDescent="0.2">
      <c r="B148" s="237"/>
      <c r="C148" s="237"/>
      <c r="E148" s="340"/>
      <c r="F148" s="340"/>
      <c r="H148" s="14"/>
      <c r="I148" s="14"/>
      <c r="K148" s="246"/>
      <c r="L148" s="246"/>
      <c r="N148" s="3"/>
      <c r="O148" s="242"/>
      <c r="P148" s="242"/>
      <c r="Q148" s="7"/>
      <c r="R148" s="7"/>
      <c r="S148" s="14"/>
      <c r="T148" s="14"/>
      <c r="U148" s="7"/>
      <c r="V148" s="7"/>
      <c r="W148" s="7"/>
      <c r="X148" s="7"/>
      <c r="Z148" s="293"/>
      <c r="AA148" s="293"/>
      <c r="AB148" s="293"/>
      <c r="AC148" s="293"/>
      <c r="AD148" s="293"/>
      <c r="AE148" s="334"/>
      <c r="AF148" s="236"/>
      <c r="AG148" s="236"/>
      <c r="AH148" s="335"/>
      <c r="AI148" s="312"/>
      <c r="AJ148" s="243"/>
      <c r="AK148" s="243"/>
      <c r="AL148" s="313"/>
      <c r="AM148" s="293"/>
      <c r="AN148" s="293"/>
      <c r="AO148" s="293"/>
      <c r="AP148" s="293"/>
      <c r="AQ148" s="359"/>
      <c r="AR148" s="359"/>
      <c r="AS148" s="359"/>
      <c r="AT148" s="359"/>
      <c r="AU148" s="359"/>
      <c r="AV148" s="359"/>
      <c r="AW148" s="359"/>
      <c r="AX148" s="359"/>
      <c r="AY148" s="340"/>
      <c r="AZ148" s="340"/>
      <c r="BA148" s="340"/>
      <c r="BB148" s="340"/>
      <c r="BC148" s="340"/>
      <c r="BD148" s="340"/>
      <c r="BE148" s="361"/>
      <c r="BH148" s="255"/>
      <c r="BI148" s="255"/>
      <c r="BJ148" s="255"/>
      <c r="BK148" s="93"/>
      <c r="BL148" s="93"/>
      <c r="BM148" s="14"/>
      <c r="BN148" s="14"/>
    </row>
    <row r="149" spans="2:66" ht="9" customHeight="1" x14ac:dyDescent="0.2">
      <c r="B149" s="237"/>
      <c r="C149" s="237"/>
      <c r="E149" s="340"/>
      <c r="F149" s="340"/>
      <c r="H149" s="14"/>
      <c r="I149" s="14"/>
      <c r="K149" s="246"/>
      <c r="L149" s="246"/>
      <c r="N149" s="3"/>
      <c r="O149" s="242"/>
      <c r="P149" s="242"/>
      <c r="Q149" s="7"/>
      <c r="R149" s="7"/>
      <c r="S149" s="14"/>
      <c r="T149" s="14"/>
      <c r="U149" s="7"/>
      <c r="V149" s="7"/>
      <c r="W149" s="7"/>
      <c r="X149" s="7"/>
      <c r="Z149" s="293"/>
      <c r="AA149" s="293"/>
      <c r="AB149" s="293"/>
      <c r="AC149" s="293"/>
      <c r="AD149" s="293"/>
      <c r="AE149" s="334"/>
      <c r="AF149" s="236"/>
      <c r="AG149" s="236"/>
      <c r="AH149" s="335"/>
      <c r="AI149" s="312"/>
      <c r="AJ149" s="243"/>
      <c r="AK149" s="243"/>
      <c r="AL149" s="313"/>
      <c r="AM149" s="293"/>
      <c r="AN149" s="293"/>
      <c r="AO149" s="293"/>
      <c r="AP149" s="293"/>
      <c r="AQ149" s="359"/>
      <c r="AR149" s="359"/>
      <c r="AS149" s="359"/>
      <c r="AT149" s="359"/>
      <c r="AU149" s="359"/>
      <c r="AV149" s="359"/>
      <c r="AW149" s="359"/>
      <c r="AX149" s="359"/>
      <c r="AY149" s="340"/>
      <c r="AZ149" s="340"/>
      <c r="BA149" s="340"/>
      <c r="BB149" s="340"/>
      <c r="BC149" s="340"/>
      <c r="BD149" s="340"/>
      <c r="BE149" s="361"/>
      <c r="BH149" s="255"/>
      <c r="BI149" s="255"/>
      <c r="BJ149" s="255"/>
      <c r="BK149" s="93"/>
      <c r="BL149" s="93"/>
      <c r="BM149" s="14"/>
      <c r="BN149" s="14"/>
    </row>
    <row r="150" spans="2:66" ht="9" customHeight="1" x14ac:dyDescent="0.2">
      <c r="B150" s="237"/>
      <c r="C150" s="237"/>
      <c r="E150" s="340"/>
      <c r="F150" s="340"/>
      <c r="H150" s="14"/>
      <c r="I150" s="14"/>
      <c r="N150" s="3"/>
      <c r="O150" s="242"/>
      <c r="P150" s="242"/>
      <c r="Q150" s="7"/>
      <c r="R150" s="7"/>
      <c r="S150" s="14"/>
      <c r="T150" s="14"/>
      <c r="U150" s="7"/>
      <c r="V150" s="7"/>
      <c r="W150" s="7"/>
      <c r="X150" s="7"/>
      <c r="Z150" s="293"/>
      <c r="AA150" s="293"/>
      <c r="AB150" s="293"/>
      <c r="AC150" s="293"/>
      <c r="AD150" s="293"/>
      <c r="AE150" s="334"/>
      <c r="AF150" s="236"/>
      <c r="AG150" s="236"/>
      <c r="AH150" s="335"/>
      <c r="AI150" s="312"/>
      <c r="AJ150" s="243"/>
      <c r="AK150" s="243"/>
      <c r="AL150" s="313"/>
      <c r="AM150" s="293"/>
      <c r="AN150" s="293"/>
      <c r="AO150" s="293"/>
      <c r="AP150" s="293"/>
      <c r="AQ150" s="359"/>
      <c r="AR150" s="359"/>
      <c r="AS150" s="359"/>
      <c r="AT150" s="359"/>
      <c r="AU150" s="359"/>
      <c r="AV150" s="359"/>
      <c r="AW150" s="359"/>
      <c r="AX150" s="359"/>
      <c r="AY150" s="340"/>
      <c r="AZ150" s="340"/>
      <c r="BA150" s="340"/>
      <c r="BB150" s="340"/>
      <c r="BC150" s="340"/>
      <c r="BD150" s="340"/>
      <c r="BE150" s="361"/>
      <c r="BH150" s="255"/>
      <c r="BI150" s="255"/>
      <c r="BJ150" s="255"/>
      <c r="BK150" s="93"/>
      <c r="BL150" s="93"/>
      <c r="BM150" s="14"/>
      <c r="BN150" s="14"/>
    </row>
    <row r="151" spans="2:66" ht="9" customHeight="1" x14ac:dyDescent="0.2">
      <c r="B151" s="237"/>
      <c r="C151" s="237"/>
      <c r="E151" s="340"/>
      <c r="F151" s="340"/>
      <c r="H151" s="14"/>
      <c r="I151" s="14"/>
      <c r="N151" s="3"/>
      <c r="O151" s="242"/>
      <c r="P151" s="242"/>
      <c r="Q151" s="7"/>
      <c r="R151" s="7"/>
      <c r="S151" s="14"/>
      <c r="T151" s="14"/>
      <c r="U151" s="7"/>
      <c r="V151" s="7"/>
      <c r="W151" s="7"/>
      <c r="X151" s="7"/>
      <c r="Z151" s="293"/>
      <c r="AA151" s="293"/>
      <c r="AB151" s="293"/>
      <c r="AC151" s="293"/>
      <c r="AD151" s="293"/>
      <c r="AE151" s="334"/>
      <c r="AF151" s="236"/>
      <c r="AG151" s="236"/>
      <c r="AH151" s="335"/>
      <c r="AI151" s="312"/>
      <c r="AJ151" s="243"/>
      <c r="AK151" s="243"/>
      <c r="AL151" s="313"/>
      <c r="AM151" s="293"/>
      <c r="AN151" s="293"/>
      <c r="AO151" s="293"/>
      <c r="AP151" s="293"/>
      <c r="AQ151" s="359"/>
      <c r="AR151" s="359"/>
      <c r="AS151" s="359"/>
      <c r="AT151" s="359"/>
      <c r="AU151" s="359"/>
      <c r="AV151" s="359"/>
      <c r="AW151" s="359"/>
      <c r="AX151" s="359"/>
      <c r="AY151" s="340"/>
      <c r="AZ151" s="340"/>
      <c r="BA151" s="340"/>
      <c r="BB151" s="340"/>
      <c r="BC151" s="340"/>
      <c r="BD151" s="340"/>
      <c r="BE151" s="361"/>
      <c r="BH151" s="255"/>
      <c r="BI151" s="255"/>
      <c r="BJ151" s="255"/>
      <c r="BK151" s="93"/>
      <c r="BL151" s="93"/>
      <c r="BM151" s="14"/>
      <c r="BN151" s="14"/>
    </row>
    <row r="152" spans="2:66" ht="9" customHeight="1" x14ac:dyDescent="0.2">
      <c r="B152" s="237"/>
      <c r="C152" s="237"/>
      <c r="E152" s="340"/>
      <c r="F152" s="340"/>
      <c r="H152" s="14"/>
      <c r="I152" s="14"/>
      <c r="N152" s="3"/>
      <c r="O152" s="242"/>
      <c r="P152" s="242"/>
      <c r="Q152" s="7"/>
      <c r="R152" s="7"/>
      <c r="S152" s="14"/>
      <c r="T152" s="14"/>
      <c r="U152" s="7"/>
      <c r="V152" s="7"/>
      <c r="W152" s="7"/>
      <c r="X152" s="7"/>
      <c r="Z152" s="293"/>
      <c r="AA152" s="293"/>
      <c r="AB152" s="293"/>
      <c r="AC152" s="293"/>
      <c r="AD152" s="293"/>
      <c r="AE152" s="334"/>
      <c r="AF152" s="236"/>
      <c r="AG152" s="236"/>
      <c r="AH152" s="335"/>
      <c r="AI152" s="314"/>
      <c r="AJ152" s="259"/>
      <c r="AK152" s="259"/>
      <c r="AL152" s="315"/>
      <c r="AM152" s="293"/>
      <c r="AN152" s="293"/>
      <c r="AO152" s="293"/>
      <c r="AP152" s="293"/>
      <c r="AQ152" s="359"/>
      <c r="AR152" s="359"/>
      <c r="AS152" s="359"/>
      <c r="AT152" s="359"/>
      <c r="AU152" s="359"/>
      <c r="AV152" s="359"/>
      <c r="AW152" s="359"/>
      <c r="AX152" s="359"/>
      <c r="AY152" s="340"/>
      <c r="AZ152" s="340"/>
      <c r="BA152" s="340"/>
      <c r="BB152" s="340"/>
      <c r="BC152" s="340"/>
      <c r="BD152" s="340"/>
      <c r="BE152" s="361"/>
      <c r="BH152" s="255"/>
      <c r="BI152" s="255"/>
      <c r="BJ152" s="255"/>
      <c r="BK152" s="93"/>
      <c r="BL152" s="93"/>
      <c r="BM152" s="14"/>
      <c r="BN152" s="14"/>
    </row>
    <row r="153" spans="2:66" ht="9" customHeight="1" x14ac:dyDescent="0.2">
      <c r="B153" s="237"/>
      <c r="C153" s="237"/>
      <c r="E153" s="340"/>
      <c r="F153" s="340"/>
      <c r="H153" s="14"/>
      <c r="I153" s="14"/>
      <c r="N153" s="3"/>
      <c r="O153" s="242"/>
      <c r="P153" s="242"/>
      <c r="Q153" s="7"/>
      <c r="R153" s="7"/>
      <c r="S153" s="14"/>
      <c r="T153" s="14"/>
      <c r="U153" s="7"/>
      <c r="V153" s="7"/>
      <c r="W153" s="7"/>
      <c r="X153" s="7"/>
      <c r="Z153" s="293" t="s">
        <v>187</v>
      </c>
      <c r="AA153" s="293"/>
      <c r="AB153" s="293"/>
      <c r="AC153" s="293"/>
      <c r="AD153" s="293"/>
      <c r="AE153" s="334"/>
      <c r="AF153" s="236"/>
      <c r="AG153" s="236"/>
      <c r="AH153" s="335"/>
      <c r="AI153" s="343"/>
      <c r="AJ153" s="344"/>
      <c r="AK153" s="344"/>
      <c r="AL153" s="345"/>
      <c r="AM153" s="293"/>
      <c r="AN153" s="293"/>
      <c r="AO153" s="293"/>
      <c r="AP153" s="293"/>
      <c r="AQ153" s="359"/>
      <c r="AR153" s="359"/>
      <c r="AS153" s="359"/>
      <c r="AT153" s="359"/>
      <c r="AU153" s="359"/>
      <c r="AV153" s="359"/>
      <c r="AW153" s="359"/>
      <c r="AX153" s="359"/>
      <c r="AY153" s="340"/>
      <c r="AZ153" s="340"/>
      <c r="BA153" s="340"/>
      <c r="BB153" s="340"/>
      <c r="BC153" s="340"/>
      <c r="BD153" s="340"/>
      <c r="BE153" s="361"/>
      <c r="BH153" s="255"/>
      <c r="BI153" s="255"/>
      <c r="BJ153" s="255"/>
      <c r="BK153" s="93"/>
      <c r="BL153" s="93"/>
      <c r="BM153" s="14"/>
      <c r="BN153" s="14"/>
    </row>
    <row r="154" spans="2:66" ht="9" customHeight="1" x14ac:dyDescent="0.2">
      <c r="B154" s="237"/>
      <c r="C154" s="237"/>
      <c r="E154" s="340"/>
      <c r="F154" s="340"/>
      <c r="H154" s="14"/>
      <c r="I154" s="14"/>
      <c r="N154" s="3"/>
      <c r="O154" s="242"/>
      <c r="P154" s="242"/>
      <c r="Q154" s="7"/>
      <c r="R154" s="7"/>
      <c r="S154" s="14"/>
      <c r="T154" s="14"/>
      <c r="U154" s="7"/>
      <c r="V154" s="7"/>
      <c r="W154" s="7"/>
      <c r="X154" s="7"/>
      <c r="Z154" s="293"/>
      <c r="AA154" s="293"/>
      <c r="AB154" s="293"/>
      <c r="AC154" s="293"/>
      <c r="AD154" s="293"/>
      <c r="AE154" s="334"/>
      <c r="AF154" s="236"/>
      <c r="AG154" s="236"/>
      <c r="AH154" s="335"/>
      <c r="AI154" s="346"/>
      <c r="AJ154" s="347"/>
      <c r="AK154" s="347"/>
      <c r="AL154" s="348"/>
      <c r="AM154" s="293"/>
      <c r="AN154" s="293"/>
      <c r="AO154" s="293"/>
      <c r="AP154" s="293"/>
      <c r="AQ154" s="359"/>
      <c r="AR154" s="359"/>
      <c r="AS154" s="359"/>
      <c r="AT154" s="359"/>
      <c r="AU154" s="359"/>
      <c r="AV154" s="359"/>
      <c r="AW154" s="359"/>
      <c r="AX154" s="359"/>
      <c r="AY154" s="340"/>
      <c r="AZ154" s="340"/>
      <c r="BA154" s="340"/>
      <c r="BB154" s="340"/>
      <c r="BC154" s="340"/>
      <c r="BD154" s="340"/>
      <c r="BE154" s="361"/>
      <c r="BH154" s="255"/>
      <c r="BI154" s="255"/>
      <c r="BJ154" s="255"/>
      <c r="BK154" s="93"/>
      <c r="BL154" s="93"/>
      <c r="BM154" s="14"/>
      <c r="BN154" s="14"/>
    </row>
    <row r="155" spans="2:66" ht="9" customHeight="1" x14ac:dyDescent="0.2">
      <c r="B155" s="237"/>
      <c r="C155" s="237"/>
      <c r="E155" s="340"/>
      <c r="F155" s="340"/>
      <c r="H155" s="14"/>
      <c r="I155" s="14"/>
      <c r="N155" s="3"/>
      <c r="O155" s="242"/>
      <c r="P155" s="242"/>
      <c r="Q155" s="7"/>
      <c r="R155" s="7"/>
      <c r="S155" s="14"/>
      <c r="T155" s="14"/>
      <c r="U155" s="7"/>
      <c r="V155" s="7"/>
      <c r="W155" s="7"/>
      <c r="X155" s="7"/>
      <c r="Z155" s="293"/>
      <c r="AA155" s="293"/>
      <c r="AB155" s="293"/>
      <c r="AC155" s="293"/>
      <c r="AD155" s="293"/>
      <c r="AE155" s="334"/>
      <c r="AF155" s="236"/>
      <c r="AG155" s="236"/>
      <c r="AH155" s="335"/>
      <c r="AI155" s="346"/>
      <c r="AJ155" s="347"/>
      <c r="AK155" s="347"/>
      <c r="AL155" s="348"/>
      <c r="AM155" s="293"/>
      <c r="AN155" s="293"/>
      <c r="AO155" s="293"/>
      <c r="AP155" s="293"/>
      <c r="AQ155" s="359"/>
      <c r="AR155" s="359"/>
      <c r="AS155" s="359"/>
      <c r="AT155" s="359"/>
      <c r="AU155" s="359"/>
      <c r="AV155" s="359"/>
      <c r="AW155" s="359"/>
      <c r="AX155" s="359"/>
      <c r="AY155" s="340"/>
      <c r="AZ155" s="340"/>
      <c r="BA155" s="340"/>
      <c r="BB155" s="340"/>
      <c r="BC155" s="340"/>
      <c r="BD155" s="340"/>
      <c r="BE155" s="361"/>
      <c r="BH155" s="255"/>
      <c r="BI155" s="255"/>
      <c r="BJ155" s="255"/>
      <c r="BK155" s="93"/>
      <c r="BL155" s="93"/>
      <c r="BM155" s="14"/>
      <c r="BN155" s="14"/>
    </row>
    <row r="156" spans="2:66" ht="9" customHeight="1" x14ac:dyDescent="0.2">
      <c r="B156" s="237"/>
      <c r="C156" s="237"/>
      <c r="E156" s="340"/>
      <c r="F156" s="340"/>
      <c r="N156" s="3"/>
      <c r="O156" s="7"/>
      <c r="P156" s="7"/>
      <c r="Q156" s="7"/>
      <c r="R156" s="7"/>
      <c r="S156" s="14"/>
      <c r="T156" s="14"/>
      <c r="U156" s="7"/>
      <c r="V156" s="7"/>
      <c r="W156" s="7"/>
      <c r="X156" s="7"/>
      <c r="Z156" s="293"/>
      <c r="AA156" s="293"/>
      <c r="AB156" s="293"/>
      <c r="AC156" s="293"/>
      <c r="AD156" s="293"/>
      <c r="AE156" s="334"/>
      <c r="AF156" s="236"/>
      <c r="AG156" s="236"/>
      <c r="AH156" s="335"/>
      <c r="AI156" s="346"/>
      <c r="AJ156" s="347"/>
      <c r="AK156" s="347"/>
      <c r="AL156" s="348"/>
      <c r="AM156" s="293"/>
      <c r="AN156" s="293"/>
      <c r="AO156" s="293"/>
      <c r="AP156" s="293"/>
      <c r="AQ156" s="359"/>
      <c r="AR156" s="359"/>
      <c r="AS156" s="359"/>
      <c r="AT156" s="359"/>
      <c r="AU156" s="359"/>
      <c r="AV156" s="359"/>
      <c r="AW156" s="359"/>
      <c r="AX156" s="359"/>
      <c r="AY156" s="340"/>
      <c r="AZ156" s="340"/>
      <c r="BA156" s="340"/>
      <c r="BB156" s="340"/>
      <c r="BC156" s="340"/>
      <c r="BD156" s="340"/>
      <c r="BE156" s="361"/>
      <c r="BH156" s="255"/>
      <c r="BI156" s="255"/>
      <c r="BJ156" s="255"/>
      <c r="BK156" s="93"/>
      <c r="BL156" s="93"/>
      <c r="BM156" s="14"/>
      <c r="BN156" s="14"/>
    </row>
    <row r="157" spans="2:66" ht="9" customHeight="1" x14ac:dyDescent="0.2">
      <c r="B157" s="237"/>
      <c r="C157" s="237"/>
      <c r="E157" s="340"/>
      <c r="F157" s="340"/>
      <c r="N157" s="3"/>
      <c r="O157" s="7"/>
      <c r="P157" s="7"/>
      <c r="Q157" s="7"/>
      <c r="R157" s="7"/>
      <c r="S157" s="14"/>
      <c r="T157" s="14"/>
      <c r="U157" s="7"/>
      <c r="V157" s="7"/>
      <c r="W157" s="7"/>
      <c r="X157" s="7"/>
      <c r="Z157" s="293"/>
      <c r="AA157" s="293"/>
      <c r="AB157" s="293"/>
      <c r="AC157" s="293"/>
      <c r="AD157" s="293"/>
      <c r="AE157" s="334"/>
      <c r="AF157" s="236"/>
      <c r="AG157" s="236"/>
      <c r="AH157" s="335"/>
      <c r="AI157" s="346"/>
      <c r="AJ157" s="347"/>
      <c r="AK157" s="347"/>
      <c r="AL157" s="348"/>
      <c r="AM157" s="293"/>
      <c r="AN157" s="293"/>
      <c r="AO157" s="293"/>
      <c r="AP157" s="293"/>
      <c r="AQ157" s="359"/>
      <c r="AR157" s="359"/>
      <c r="AS157" s="359"/>
      <c r="AT157" s="359"/>
      <c r="AU157" s="359"/>
      <c r="AV157" s="359"/>
      <c r="AW157" s="359"/>
      <c r="AX157" s="359"/>
      <c r="AY157" s="340"/>
      <c r="AZ157" s="340"/>
      <c r="BA157" s="340"/>
      <c r="BB157" s="340"/>
      <c r="BC157" s="340"/>
      <c r="BD157" s="340"/>
      <c r="BE157" s="361"/>
      <c r="BH157" s="255"/>
      <c r="BI157" s="255"/>
      <c r="BJ157" s="255"/>
      <c r="BK157" s="93"/>
      <c r="BL157" s="93"/>
      <c r="BM157" s="14"/>
      <c r="BN157" s="14"/>
    </row>
    <row r="158" spans="2:66" ht="9" customHeight="1" x14ac:dyDescent="0.2">
      <c r="B158" s="237"/>
      <c r="C158" s="237"/>
      <c r="E158" s="340"/>
      <c r="F158" s="340"/>
      <c r="N158" s="3"/>
      <c r="O158" s="7"/>
      <c r="P158" s="7"/>
      <c r="Q158" s="7"/>
      <c r="R158" s="7"/>
      <c r="S158" s="14"/>
      <c r="T158" s="14"/>
      <c r="U158" s="7"/>
      <c r="V158" s="7"/>
      <c r="W158" s="7"/>
      <c r="X158" s="7"/>
      <c r="Z158" s="293"/>
      <c r="AA158" s="293"/>
      <c r="AB158" s="293"/>
      <c r="AC158" s="293"/>
      <c r="AD158" s="293"/>
      <c r="AE158" s="334"/>
      <c r="AF158" s="236"/>
      <c r="AG158" s="236"/>
      <c r="AH158" s="335"/>
      <c r="AI158" s="346"/>
      <c r="AJ158" s="347"/>
      <c r="AK158" s="347"/>
      <c r="AL158" s="348"/>
      <c r="AM158" s="307" t="s">
        <v>138</v>
      </c>
      <c r="AN158" s="308"/>
      <c r="AO158" s="308"/>
      <c r="AP158" s="308"/>
      <c r="AQ158" s="359"/>
      <c r="AR158" s="359"/>
      <c r="AS158" s="359"/>
      <c r="AT158" s="359"/>
      <c r="AU158" s="359"/>
      <c r="AV158" s="359"/>
      <c r="AW158" s="359"/>
      <c r="AX158" s="359"/>
      <c r="AY158" s="340"/>
      <c r="AZ158" s="340"/>
      <c r="BA158" s="340"/>
      <c r="BB158" s="340"/>
      <c r="BC158" s="340"/>
      <c r="BD158" s="340"/>
      <c r="BE158" s="361"/>
      <c r="BH158" s="255"/>
      <c r="BI158" s="255"/>
      <c r="BJ158" s="255"/>
      <c r="BK158" s="93"/>
      <c r="BL158" s="93"/>
      <c r="BM158" s="14"/>
      <c r="BN158" s="14"/>
    </row>
    <row r="159" spans="2:66" ht="9" customHeight="1" x14ac:dyDescent="0.2">
      <c r="B159" s="237"/>
      <c r="C159" s="237"/>
      <c r="E159" s="340"/>
      <c r="F159" s="340"/>
      <c r="N159" s="3"/>
      <c r="O159" s="7"/>
      <c r="P159" s="7"/>
      <c r="Q159" s="7"/>
      <c r="R159" s="7"/>
      <c r="S159" s="14"/>
      <c r="T159" s="14"/>
      <c r="U159" s="7"/>
      <c r="V159" s="7"/>
      <c r="W159" s="7"/>
      <c r="X159" s="7"/>
      <c r="Z159" s="293"/>
      <c r="AA159" s="293"/>
      <c r="AB159" s="293"/>
      <c r="AC159" s="293"/>
      <c r="AD159" s="293"/>
      <c r="AE159" s="334"/>
      <c r="AF159" s="236"/>
      <c r="AG159" s="236"/>
      <c r="AH159" s="335"/>
      <c r="AI159" s="346"/>
      <c r="AJ159" s="347"/>
      <c r="AK159" s="347"/>
      <c r="AL159" s="348"/>
      <c r="AM159" s="308"/>
      <c r="AN159" s="308"/>
      <c r="AO159" s="308"/>
      <c r="AP159" s="308"/>
      <c r="AQ159" s="359"/>
      <c r="AR159" s="359"/>
      <c r="AS159" s="359"/>
      <c r="AT159" s="359"/>
      <c r="AU159" s="359"/>
      <c r="AV159" s="359"/>
      <c r="AW159" s="359"/>
      <c r="AX159" s="359"/>
      <c r="AY159" s="340"/>
      <c r="AZ159" s="340"/>
      <c r="BA159" s="340"/>
      <c r="BB159" s="340"/>
      <c r="BC159" s="340"/>
      <c r="BD159" s="340"/>
      <c r="BE159" s="361"/>
      <c r="BH159" s="255"/>
      <c r="BI159" s="255"/>
      <c r="BJ159" s="255"/>
      <c r="BK159" s="93"/>
      <c r="BL159" s="93"/>
      <c r="BM159" s="14"/>
      <c r="BN159" s="14"/>
    </row>
    <row r="160" spans="2:66" ht="9" customHeight="1" x14ac:dyDescent="0.2">
      <c r="B160" s="237"/>
      <c r="C160" s="237"/>
      <c r="E160" s="340"/>
      <c r="F160" s="340"/>
      <c r="N160" s="3"/>
      <c r="O160" s="7"/>
      <c r="P160" s="7"/>
      <c r="Q160" s="7"/>
      <c r="R160" s="7"/>
      <c r="S160" s="14"/>
      <c r="T160" s="14"/>
      <c r="U160" s="7"/>
      <c r="V160" s="7"/>
      <c r="W160" s="7"/>
      <c r="X160" s="7"/>
      <c r="Z160" s="293"/>
      <c r="AA160" s="293"/>
      <c r="AB160" s="293"/>
      <c r="AC160" s="293"/>
      <c r="AD160" s="293"/>
      <c r="AE160" s="334"/>
      <c r="AF160" s="236"/>
      <c r="AG160" s="236"/>
      <c r="AH160" s="335"/>
      <c r="AI160" s="346"/>
      <c r="AJ160" s="347"/>
      <c r="AK160" s="347"/>
      <c r="AL160" s="348"/>
      <c r="AM160" s="308"/>
      <c r="AN160" s="308"/>
      <c r="AO160" s="308"/>
      <c r="AP160" s="308"/>
      <c r="AQ160" s="359"/>
      <c r="AR160" s="359"/>
      <c r="AS160" s="359"/>
      <c r="AT160" s="359"/>
      <c r="AU160" s="359"/>
      <c r="AV160" s="359"/>
      <c r="AW160" s="359"/>
      <c r="AX160" s="359"/>
      <c r="AY160" s="340"/>
      <c r="AZ160" s="340"/>
      <c r="BA160" s="340"/>
      <c r="BB160" s="340"/>
      <c r="BC160" s="340"/>
      <c r="BD160" s="340"/>
      <c r="BE160" s="361"/>
      <c r="BH160" s="255"/>
      <c r="BI160" s="255"/>
      <c r="BJ160" s="255"/>
      <c r="BM160" s="14"/>
      <c r="BN160" s="14"/>
    </row>
    <row r="161" spans="2:66" ht="9" customHeight="1" x14ac:dyDescent="0.2">
      <c r="B161" s="237"/>
      <c r="C161" s="237"/>
      <c r="E161" s="340"/>
      <c r="F161" s="340"/>
      <c r="I161" s="14"/>
      <c r="J161" s="14"/>
      <c r="N161" s="3"/>
      <c r="O161" s="7"/>
      <c r="P161" s="7"/>
      <c r="Q161" s="7"/>
      <c r="R161" s="7"/>
      <c r="S161" s="14"/>
      <c r="T161" s="14"/>
      <c r="U161" s="7"/>
      <c r="V161" s="7"/>
      <c r="W161" s="7"/>
      <c r="X161" s="7"/>
      <c r="Z161" s="293"/>
      <c r="AA161" s="293"/>
      <c r="AB161" s="293"/>
      <c r="AC161" s="293"/>
      <c r="AD161" s="293"/>
      <c r="AE161" s="334"/>
      <c r="AF161" s="236"/>
      <c r="AG161" s="236"/>
      <c r="AH161" s="335"/>
      <c r="AI161" s="346"/>
      <c r="AJ161" s="347"/>
      <c r="AK161" s="347"/>
      <c r="AL161" s="348"/>
      <c r="AM161" s="308"/>
      <c r="AN161" s="308"/>
      <c r="AO161" s="308"/>
      <c r="AP161" s="308"/>
      <c r="AQ161" s="359"/>
      <c r="AR161" s="359"/>
      <c r="AS161" s="359"/>
      <c r="AT161" s="359"/>
      <c r="AU161" s="359"/>
      <c r="AV161" s="359"/>
      <c r="AW161" s="359"/>
      <c r="AX161" s="359"/>
      <c r="AY161" s="340"/>
      <c r="AZ161" s="340"/>
      <c r="BA161" s="340"/>
      <c r="BB161" s="340"/>
      <c r="BC161" s="340"/>
      <c r="BD161" s="340"/>
      <c r="BE161" s="361"/>
      <c r="BH161" s="255"/>
      <c r="BI161" s="255"/>
      <c r="BJ161" s="255"/>
      <c r="BM161" s="14"/>
      <c r="BN161" s="14"/>
    </row>
    <row r="162" spans="2:66" ht="9" customHeight="1" x14ac:dyDescent="0.2">
      <c r="B162" s="237"/>
      <c r="C162" s="237"/>
      <c r="E162" s="340"/>
      <c r="F162" s="340"/>
      <c r="I162" s="14"/>
      <c r="J162" s="14"/>
      <c r="N162" s="3"/>
      <c r="O162" s="7"/>
      <c r="P162" s="7"/>
      <c r="Q162" s="7"/>
      <c r="R162" s="7"/>
      <c r="S162" s="14"/>
      <c r="T162" s="14"/>
      <c r="U162" s="7"/>
      <c r="V162" s="7"/>
      <c r="W162" s="7"/>
      <c r="X162" s="7"/>
      <c r="Z162" s="293"/>
      <c r="AA162" s="293"/>
      <c r="AB162" s="293"/>
      <c r="AC162" s="293"/>
      <c r="AD162" s="293"/>
      <c r="AE162" s="334"/>
      <c r="AF162" s="236"/>
      <c r="AG162" s="236"/>
      <c r="AH162" s="335"/>
      <c r="AI162" s="346"/>
      <c r="AJ162" s="347"/>
      <c r="AK162" s="347"/>
      <c r="AL162" s="348"/>
      <c r="AM162" s="308"/>
      <c r="AN162" s="308"/>
      <c r="AO162" s="308"/>
      <c r="AP162" s="308"/>
      <c r="AQ162" s="359"/>
      <c r="AR162" s="359"/>
      <c r="AS162" s="359"/>
      <c r="AT162" s="359"/>
      <c r="AU162" s="359"/>
      <c r="AV162" s="359"/>
      <c r="AW162" s="359"/>
      <c r="AX162" s="359"/>
      <c r="AY162" s="340"/>
      <c r="AZ162" s="340"/>
      <c r="BA162" s="340"/>
      <c r="BB162" s="340"/>
      <c r="BC162" s="340"/>
      <c r="BD162" s="340"/>
      <c r="BE162" s="361"/>
      <c r="BH162" s="255"/>
      <c r="BI162" s="255"/>
      <c r="BJ162" s="255"/>
      <c r="BM162" s="14"/>
      <c r="BN162" s="14"/>
    </row>
    <row r="163" spans="2:66" ht="9" customHeight="1" x14ac:dyDescent="0.2">
      <c r="B163" s="237"/>
      <c r="C163" s="237"/>
      <c r="E163" s="340"/>
      <c r="F163" s="340"/>
      <c r="I163" s="14"/>
      <c r="J163" s="14"/>
      <c r="N163" s="3"/>
      <c r="O163" s="7"/>
      <c r="P163" s="7"/>
      <c r="Q163" s="7"/>
      <c r="R163" s="7"/>
      <c r="S163" s="14"/>
      <c r="T163" s="14"/>
      <c r="U163" s="7"/>
      <c r="V163" s="7"/>
      <c r="W163" s="7"/>
      <c r="X163" s="7"/>
      <c r="Z163" s="293"/>
      <c r="AA163" s="293"/>
      <c r="AB163" s="293"/>
      <c r="AC163" s="293"/>
      <c r="AD163" s="293"/>
      <c r="AE163" s="334"/>
      <c r="AF163" s="236"/>
      <c r="AG163" s="236"/>
      <c r="AH163" s="335"/>
      <c r="AI163" s="346"/>
      <c r="AJ163" s="347"/>
      <c r="AK163" s="347"/>
      <c r="AL163" s="348"/>
      <c r="AM163" s="308"/>
      <c r="AN163" s="308"/>
      <c r="AO163" s="308"/>
      <c r="AP163" s="308"/>
      <c r="AQ163" s="359"/>
      <c r="AR163" s="359"/>
      <c r="AS163" s="359"/>
      <c r="AT163" s="359"/>
      <c r="AU163" s="359"/>
      <c r="AV163" s="359"/>
      <c r="AW163" s="359"/>
      <c r="AX163" s="359"/>
      <c r="AY163" s="256" t="s">
        <v>28</v>
      </c>
      <c r="AZ163" s="256"/>
      <c r="BA163" s="256"/>
      <c r="BB163" s="256"/>
      <c r="BC163" s="256"/>
      <c r="BD163" s="256"/>
      <c r="BE163" s="257"/>
      <c r="BH163" s="255"/>
      <c r="BI163" s="255"/>
      <c r="BJ163" s="255"/>
      <c r="BM163" s="14"/>
      <c r="BN163" s="14"/>
    </row>
    <row r="164" spans="2:66" ht="9" customHeight="1" x14ac:dyDescent="0.2">
      <c r="B164" s="237"/>
      <c r="C164" s="237"/>
      <c r="E164" s="340"/>
      <c r="F164" s="340"/>
      <c r="I164" s="14"/>
      <c r="J164" s="14"/>
      <c r="N164" s="3"/>
      <c r="O164" s="7"/>
      <c r="P164" s="7"/>
      <c r="Q164" s="7"/>
      <c r="R164" s="7"/>
      <c r="S164" s="14"/>
      <c r="T164" s="14"/>
      <c r="U164" s="7"/>
      <c r="V164" s="7"/>
      <c r="W164" s="7"/>
      <c r="X164" s="7"/>
      <c r="Z164" s="293"/>
      <c r="AA164" s="293"/>
      <c r="AB164" s="293"/>
      <c r="AC164" s="293"/>
      <c r="AD164" s="293"/>
      <c r="AE164" s="334"/>
      <c r="AF164" s="236"/>
      <c r="AG164" s="236"/>
      <c r="AH164" s="335"/>
      <c r="AI164" s="346"/>
      <c r="AJ164" s="347"/>
      <c r="AK164" s="347"/>
      <c r="AL164" s="348"/>
      <c r="AM164" s="308"/>
      <c r="AN164" s="308"/>
      <c r="AO164" s="308"/>
      <c r="AP164" s="308"/>
      <c r="AQ164" s="359"/>
      <c r="AR164" s="359"/>
      <c r="AS164" s="359"/>
      <c r="AT164" s="359"/>
      <c r="AU164" s="359"/>
      <c r="AV164" s="359"/>
      <c r="AW164" s="359"/>
      <c r="AX164" s="359"/>
      <c r="AY164" s="243"/>
      <c r="AZ164" s="243"/>
      <c r="BA164" s="243"/>
      <c r="BB164" s="243"/>
      <c r="BC164" s="243"/>
      <c r="BD164" s="243"/>
      <c r="BE164" s="258"/>
      <c r="BH164" s="255"/>
      <c r="BI164" s="255"/>
      <c r="BJ164" s="255"/>
      <c r="BM164" s="14"/>
      <c r="BN164" s="14"/>
    </row>
    <row r="165" spans="2:66" ht="9" customHeight="1" x14ac:dyDescent="0.2">
      <c r="B165" s="237"/>
      <c r="C165" s="237"/>
      <c r="E165" s="340"/>
      <c r="F165" s="340"/>
      <c r="I165" s="14"/>
      <c r="J165" s="14"/>
      <c r="N165" s="3"/>
      <c r="O165" s="7"/>
      <c r="P165" s="7"/>
      <c r="Q165" s="7"/>
      <c r="R165" s="7"/>
      <c r="S165" s="14"/>
      <c r="T165" s="14"/>
      <c r="U165" s="7"/>
      <c r="V165" s="7"/>
      <c r="W165" s="7"/>
      <c r="X165" s="7"/>
      <c r="Z165" s="293"/>
      <c r="AA165" s="293"/>
      <c r="AB165" s="293"/>
      <c r="AC165" s="293"/>
      <c r="AD165" s="293"/>
      <c r="AE165" s="334"/>
      <c r="AF165" s="236"/>
      <c r="AG165" s="236"/>
      <c r="AH165" s="335"/>
      <c r="AI165" s="346"/>
      <c r="AJ165" s="347"/>
      <c r="AK165" s="347"/>
      <c r="AL165" s="348"/>
      <c r="AM165" s="308"/>
      <c r="AN165" s="308"/>
      <c r="AO165" s="308"/>
      <c r="AP165" s="308"/>
      <c r="AQ165" s="359"/>
      <c r="AR165" s="359"/>
      <c r="AS165" s="359"/>
      <c r="AT165" s="359"/>
      <c r="AU165" s="359"/>
      <c r="AV165" s="359"/>
      <c r="AW165" s="359"/>
      <c r="AX165" s="359"/>
      <c r="AY165" s="243"/>
      <c r="AZ165" s="243"/>
      <c r="BA165" s="243"/>
      <c r="BB165" s="243"/>
      <c r="BC165" s="243"/>
      <c r="BD165" s="243"/>
      <c r="BE165" s="258"/>
      <c r="BH165" s="255"/>
      <c r="BI165" s="255"/>
      <c r="BJ165" s="255"/>
      <c r="BM165" s="14"/>
      <c r="BN165" s="14"/>
    </row>
    <row r="166" spans="2:66" ht="9" customHeight="1" x14ac:dyDescent="0.2">
      <c r="B166" s="237"/>
      <c r="C166" s="237"/>
      <c r="E166" s="340"/>
      <c r="F166" s="340"/>
      <c r="I166" s="14"/>
      <c r="J166" s="14"/>
      <c r="N166" s="3"/>
      <c r="O166" s="7"/>
      <c r="P166" s="7"/>
      <c r="Q166" s="7"/>
      <c r="R166" s="7"/>
      <c r="S166" s="14"/>
      <c r="T166" s="14"/>
      <c r="U166" s="7"/>
      <c r="V166" s="7"/>
      <c r="W166" s="7"/>
      <c r="X166" s="7"/>
      <c r="Z166" s="293"/>
      <c r="AA166" s="293"/>
      <c r="AB166" s="293"/>
      <c r="AC166" s="293"/>
      <c r="AD166" s="293"/>
      <c r="AE166" s="334"/>
      <c r="AF166" s="236"/>
      <c r="AG166" s="236"/>
      <c r="AH166" s="335"/>
      <c r="AI166" s="346"/>
      <c r="AJ166" s="347"/>
      <c r="AK166" s="347"/>
      <c r="AL166" s="348"/>
      <c r="AM166" s="308"/>
      <c r="AN166" s="308"/>
      <c r="AO166" s="308"/>
      <c r="AP166" s="308"/>
      <c r="AQ166" s="359"/>
      <c r="AR166" s="359"/>
      <c r="AS166" s="359"/>
      <c r="AT166" s="359"/>
      <c r="AU166" s="359"/>
      <c r="AV166" s="359"/>
      <c r="AW166" s="359"/>
      <c r="AX166" s="359"/>
      <c r="AY166" s="243"/>
      <c r="AZ166" s="243"/>
      <c r="BA166" s="243"/>
      <c r="BB166" s="243"/>
      <c r="BC166" s="243"/>
      <c r="BD166" s="243"/>
      <c r="BE166" s="258"/>
      <c r="BH166" s="255"/>
      <c r="BI166" s="255"/>
      <c r="BJ166" s="255"/>
      <c r="BM166" s="14"/>
      <c r="BN166" s="14"/>
    </row>
    <row r="167" spans="2:66" ht="9" customHeight="1" x14ac:dyDescent="0.2">
      <c r="B167" s="237"/>
      <c r="C167" s="237"/>
      <c r="E167" s="340"/>
      <c r="F167" s="340"/>
      <c r="I167" s="14"/>
      <c r="J167" s="14"/>
      <c r="N167" s="3"/>
      <c r="O167" s="7"/>
      <c r="P167" s="7"/>
      <c r="Q167" s="7"/>
      <c r="R167" s="7"/>
      <c r="S167" s="14"/>
      <c r="T167" s="14"/>
      <c r="U167" s="7"/>
      <c r="V167" s="7"/>
      <c r="W167" s="7"/>
      <c r="X167" s="7"/>
      <c r="Z167" s="293"/>
      <c r="AA167" s="293"/>
      <c r="AB167" s="293"/>
      <c r="AC167" s="293"/>
      <c r="AD167" s="293"/>
      <c r="AE167" s="334"/>
      <c r="AF167" s="236"/>
      <c r="AG167" s="236"/>
      <c r="AH167" s="335"/>
      <c r="AI167" s="346"/>
      <c r="AJ167" s="347"/>
      <c r="AK167" s="347"/>
      <c r="AL167" s="348"/>
      <c r="AM167" s="308"/>
      <c r="AN167" s="308"/>
      <c r="AO167" s="308"/>
      <c r="AP167" s="308"/>
      <c r="AQ167" s="359"/>
      <c r="AR167" s="359"/>
      <c r="AS167" s="359"/>
      <c r="AT167" s="359"/>
      <c r="AU167" s="359"/>
      <c r="AV167" s="359"/>
      <c r="AW167" s="359"/>
      <c r="AX167" s="359"/>
      <c r="AY167" s="243"/>
      <c r="AZ167" s="243"/>
      <c r="BA167" s="243"/>
      <c r="BB167" s="243"/>
      <c r="BC167" s="243"/>
      <c r="BD167" s="243"/>
      <c r="BE167" s="258"/>
      <c r="BH167" s="255"/>
      <c r="BI167" s="255"/>
      <c r="BJ167" s="255"/>
      <c r="BM167" s="14"/>
      <c r="BN167" s="14"/>
    </row>
    <row r="168" spans="2:66" ht="9" customHeight="1" x14ac:dyDescent="0.2">
      <c r="B168" s="42"/>
      <c r="C168" s="42"/>
      <c r="E168" s="340"/>
      <c r="F168" s="340"/>
      <c r="I168" s="14"/>
      <c r="J168" s="14"/>
      <c r="N168" s="3"/>
      <c r="O168" s="7"/>
      <c r="P168" s="7"/>
      <c r="Q168" s="7"/>
      <c r="R168" s="7"/>
      <c r="S168" s="14"/>
      <c r="T168" s="14"/>
      <c r="U168" s="7"/>
      <c r="V168" s="7"/>
      <c r="W168" s="7"/>
      <c r="X168" s="7"/>
      <c r="Z168" s="293"/>
      <c r="AA168" s="293"/>
      <c r="AB168" s="293"/>
      <c r="AC168" s="293"/>
      <c r="AD168" s="293"/>
      <c r="AE168" s="334"/>
      <c r="AF168" s="236"/>
      <c r="AG168" s="236"/>
      <c r="AH168" s="335"/>
      <c r="AI168" s="346"/>
      <c r="AJ168" s="347"/>
      <c r="AK168" s="347"/>
      <c r="AL168" s="348"/>
      <c r="AM168" s="308"/>
      <c r="AN168" s="308"/>
      <c r="AO168" s="308"/>
      <c r="AP168" s="308"/>
      <c r="AQ168" s="359"/>
      <c r="AR168" s="359"/>
      <c r="AS168" s="359"/>
      <c r="AT168" s="359"/>
      <c r="AU168" s="359"/>
      <c r="AV168" s="359"/>
      <c r="AW168" s="359"/>
      <c r="AX168" s="359"/>
      <c r="AY168" s="243"/>
      <c r="AZ168" s="243"/>
      <c r="BA168" s="243"/>
      <c r="BB168" s="243"/>
      <c r="BC168" s="243"/>
      <c r="BD168" s="243"/>
      <c r="BE168" s="258"/>
      <c r="BH168" s="255"/>
      <c r="BI168" s="255"/>
      <c r="BJ168" s="255"/>
      <c r="BM168" s="14"/>
      <c r="BN168" s="14"/>
    </row>
    <row r="169" spans="2:66" ht="9" customHeight="1" x14ac:dyDescent="0.2">
      <c r="B169" s="9"/>
      <c r="C169" s="9"/>
      <c r="E169" s="340"/>
      <c r="F169" s="340"/>
      <c r="I169" s="14"/>
      <c r="J169" s="14"/>
      <c r="N169" s="3"/>
      <c r="O169" s="7"/>
      <c r="P169" s="7"/>
      <c r="Q169" s="7"/>
      <c r="R169" s="7"/>
      <c r="S169" s="42"/>
      <c r="T169" s="42"/>
      <c r="U169" s="7"/>
      <c r="V169" s="7"/>
      <c r="W169" s="7"/>
      <c r="X169" s="7"/>
      <c r="Z169" s="293"/>
      <c r="AA169" s="293"/>
      <c r="AB169" s="293"/>
      <c r="AC169" s="293"/>
      <c r="AD169" s="293"/>
      <c r="AE169" s="334"/>
      <c r="AF169" s="236"/>
      <c r="AG169" s="236"/>
      <c r="AH169" s="335"/>
      <c r="AI169" s="346"/>
      <c r="AJ169" s="347"/>
      <c r="AK169" s="347"/>
      <c r="AL169" s="348"/>
      <c r="AM169" s="308"/>
      <c r="AN169" s="308"/>
      <c r="AO169" s="308"/>
      <c r="AP169" s="308"/>
      <c r="AQ169" s="359"/>
      <c r="AR169" s="359"/>
      <c r="AS169" s="359"/>
      <c r="AT169" s="359"/>
      <c r="AU169" s="359"/>
      <c r="AV169" s="359"/>
      <c r="AW169" s="359"/>
      <c r="AX169" s="359"/>
      <c r="AY169" s="243"/>
      <c r="AZ169" s="243"/>
      <c r="BA169" s="243"/>
      <c r="BB169" s="243"/>
      <c r="BC169" s="243"/>
      <c r="BD169" s="243"/>
      <c r="BE169" s="258"/>
      <c r="BH169" s="255"/>
      <c r="BI169" s="255"/>
      <c r="BJ169" s="255"/>
      <c r="BM169" s="14"/>
      <c r="BN169" s="14"/>
    </row>
    <row r="170" spans="2:66" ht="9" customHeight="1" x14ac:dyDescent="0.2">
      <c r="B170" s="238" t="s">
        <v>584</v>
      </c>
      <c r="C170" s="238"/>
      <c r="E170" s="340"/>
      <c r="F170" s="340"/>
      <c r="I170" s="14"/>
      <c r="J170" s="14"/>
      <c r="N170" s="3"/>
      <c r="O170" s="7"/>
      <c r="P170" s="7"/>
      <c r="Q170" s="7"/>
      <c r="R170" s="7"/>
      <c r="S170" s="42"/>
      <c r="T170" s="42"/>
      <c r="U170" s="7"/>
      <c r="V170" s="7"/>
      <c r="W170" s="7"/>
      <c r="X170" s="7"/>
      <c r="Z170" s="293"/>
      <c r="AA170" s="293"/>
      <c r="AB170" s="293"/>
      <c r="AC170" s="293"/>
      <c r="AD170" s="293"/>
      <c r="AE170" s="334"/>
      <c r="AF170" s="236"/>
      <c r="AG170" s="236"/>
      <c r="AH170" s="335"/>
      <c r="AI170" s="346"/>
      <c r="AJ170" s="347"/>
      <c r="AK170" s="347"/>
      <c r="AL170" s="348"/>
      <c r="AM170" s="308"/>
      <c r="AN170" s="308"/>
      <c r="AO170" s="308"/>
      <c r="AP170" s="308"/>
      <c r="AQ170" s="359"/>
      <c r="AR170" s="359"/>
      <c r="AS170" s="359"/>
      <c r="AT170" s="359"/>
      <c r="AU170" s="359"/>
      <c r="AV170" s="359"/>
      <c r="AW170" s="359"/>
      <c r="AX170" s="359"/>
      <c r="AY170" s="259"/>
      <c r="AZ170" s="259"/>
      <c r="BA170" s="259"/>
      <c r="BB170" s="259"/>
      <c r="BC170" s="259"/>
      <c r="BD170" s="259"/>
      <c r="BE170" s="260"/>
      <c r="BH170" s="255"/>
      <c r="BI170" s="255"/>
      <c r="BJ170" s="255"/>
      <c r="BM170" s="14"/>
      <c r="BN170" s="14"/>
    </row>
    <row r="171" spans="2:66" ht="9" customHeight="1" x14ac:dyDescent="0.2">
      <c r="B171" s="238"/>
      <c r="C171" s="238"/>
      <c r="E171" s="340"/>
      <c r="F171" s="340"/>
      <c r="I171" s="14"/>
      <c r="J171" s="14"/>
      <c r="N171" s="3"/>
      <c r="O171" s="7"/>
      <c r="P171" s="7"/>
      <c r="Q171" s="7"/>
      <c r="R171" s="7"/>
      <c r="S171" s="42"/>
      <c r="T171" s="42"/>
      <c r="U171" s="7"/>
      <c r="V171" s="7"/>
      <c r="W171" s="7"/>
      <c r="X171" s="7"/>
      <c r="Z171" s="293"/>
      <c r="AA171" s="293"/>
      <c r="AB171" s="293"/>
      <c r="AC171" s="293"/>
      <c r="AD171" s="293"/>
      <c r="AE171" s="334"/>
      <c r="AF171" s="236"/>
      <c r="AG171" s="236"/>
      <c r="AH171" s="335"/>
      <c r="AI171" s="346"/>
      <c r="AJ171" s="347"/>
      <c r="AK171" s="347"/>
      <c r="AL171" s="348"/>
      <c r="AM171" s="308"/>
      <c r="AN171" s="308"/>
      <c r="AO171" s="308"/>
      <c r="AP171" s="308"/>
      <c r="AQ171" s="359"/>
      <c r="AR171" s="359"/>
      <c r="AS171" s="359"/>
      <c r="AT171" s="359"/>
      <c r="AU171" s="359"/>
      <c r="AV171" s="359"/>
      <c r="AW171" s="359"/>
      <c r="AX171" s="359"/>
      <c r="AY171" s="355"/>
      <c r="AZ171" s="355"/>
      <c r="BA171" s="355"/>
      <c r="BB171" s="355"/>
      <c r="BC171" s="355"/>
      <c r="BD171" s="355"/>
      <c r="BE171" s="356"/>
      <c r="BH171" s="255"/>
      <c r="BI171" s="255"/>
      <c r="BJ171" s="255"/>
      <c r="BM171" s="14"/>
      <c r="BN171" s="14"/>
    </row>
    <row r="172" spans="2:66" ht="9" customHeight="1" x14ac:dyDescent="0.2">
      <c r="B172" s="7"/>
      <c r="C172" s="7"/>
      <c r="E172" s="340"/>
      <c r="F172" s="340"/>
      <c r="I172" s="14"/>
      <c r="J172" s="14"/>
      <c r="N172" s="3"/>
      <c r="O172" s="7"/>
      <c r="P172" s="7"/>
      <c r="Q172" s="7"/>
      <c r="R172" s="7"/>
      <c r="S172" s="42"/>
      <c r="T172" s="42"/>
      <c r="U172" s="7"/>
      <c r="V172" s="7"/>
      <c r="W172" s="7"/>
      <c r="X172" s="7"/>
      <c r="Z172" s="293"/>
      <c r="AA172" s="293"/>
      <c r="AB172" s="293"/>
      <c r="AC172" s="293"/>
      <c r="AD172" s="293"/>
      <c r="AE172" s="334"/>
      <c r="AF172" s="236"/>
      <c r="AG172" s="236"/>
      <c r="AH172" s="335"/>
      <c r="AI172" s="346"/>
      <c r="AJ172" s="347"/>
      <c r="AK172" s="347"/>
      <c r="AL172" s="348"/>
      <c r="AM172" s="308"/>
      <c r="AN172" s="308"/>
      <c r="AO172" s="308"/>
      <c r="AP172" s="308"/>
      <c r="AQ172" s="359"/>
      <c r="AR172" s="359"/>
      <c r="AS172" s="359"/>
      <c r="AT172" s="359"/>
      <c r="AU172" s="359"/>
      <c r="AV172" s="359"/>
      <c r="AW172" s="359"/>
      <c r="AX172" s="359"/>
      <c r="AY172" s="355"/>
      <c r="AZ172" s="355"/>
      <c r="BA172" s="355"/>
      <c r="BB172" s="355"/>
      <c r="BC172" s="355"/>
      <c r="BD172" s="355"/>
      <c r="BE172" s="356"/>
      <c r="BH172" s="255"/>
      <c r="BI172" s="255"/>
      <c r="BJ172" s="255"/>
      <c r="BM172" s="14"/>
      <c r="BN172" s="14"/>
    </row>
    <row r="173" spans="2:66" ht="9" customHeight="1" x14ac:dyDescent="0.2">
      <c r="B173" s="7"/>
      <c r="C173" s="7"/>
      <c r="E173" s="340"/>
      <c r="F173" s="340"/>
      <c r="I173" s="14"/>
      <c r="J173" s="14"/>
      <c r="N173" s="3"/>
      <c r="O173" s="7"/>
      <c r="P173" s="7"/>
      <c r="Q173" s="7"/>
      <c r="R173" s="7"/>
      <c r="S173" s="42"/>
      <c r="T173" s="42"/>
      <c r="U173" s="7"/>
      <c r="V173" s="7"/>
      <c r="W173" s="7"/>
      <c r="X173" s="7"/>
      <c r="Z173" s="293"/>
      <c r="AA173" s="293"/>
      <c r="AB173" s="293"/>
      <c r="AC173" s="293"/>
      <c r="AD173" s="293"/>
      <c r="AE173" s="334"/>
      <c r="AF173" s="236"/>
      <c r="AG173" s="236"/>
      <c r="AH173" s="335"/>
      <c r="AI173" s="346"/>
      <c r="AJ173" s="347"/>
      <c r="AK173" s="347"/>
      <c r="AL173" s="348"/>
      <c r="AM173" s="308"/>
      <c r="AN173" s="308"/>
      <c r="AO173" s="308"/>
      <c r="AP173" s="308"/>
      <c r="AQ173" s="359"/>
      <c r="AR173" s="359"/>
      <c r="AS173" s="359"/>
      <c r="AT173" s="359"/>
      <c r="AU173" s="359"/>
      <c r="AV173" s="359"/>
      <c r="AW173" s="359"/>
      <c r="AX173" s="359"/>
      <c r="AY173" s="355"/>
      <c r="AZ173" s="355"/>
      <c r="BA173" s="355"/>
      <c r="BB173" s="355"/>
      <c r="BC173" s="355"/>
      <c r="BD173" s="355"/>
      <c r="BE173" s="356"/>
      <c r="BH173" s="255"/>
      <c r="BI173" s="255"/>
      <c r="BJ173" s="255"/>
      <c r="BM173" s="14"/>
      <c r="BN173" s="14"/>
    </row>
    <row r="174" spans="2:66" ht="9" customHeight="1" x14ac:dyDescent="0.2">
      <c r="B174" s="7"/>
      <c r="C174" s="7"/>
      <c r="E174" s="340"/>
      <c r="F174" s="340"/>
      <c r="I174" s="14"/>
      <c r="J174" s="14"/>
      <c r="N174" s="3"/>
      <c r="O174" s="7"/>
      <c r="P174" s="7"/>
      <c r="Q174" s="7"/>
      <c r="R174" s="7"/>
      <c r="S174" s="42"/>
      <c r="T174" s="42"/>
      <c r="U174" s="7"/>
      <c r="V174" s="7"/>
      <c r="W174" s="7"/>
      <c r="X174" s="7"/>
      <c r="Z174" s="293"/>
      <c r="AA174" s="293"/>
      <c r="AB174" s="293"/>
      <c r="AC174" s="293"/>
      <c r="AD174" s="293"/>
      <c r="AE174" s="334"/>
      <c r="AF174" s="236"/>
      <c r="AG174" s="236"/>
      <c r="AH174" s="335"/>
      <c r="AI174" s="346"/>
      <c r="AJ174" s="347"/>
      <c r="AK174" s="347"/>
      <c r="AL174" s="348"/>
      <c r="AM174" s="308"/>
      <c r="AN174" s="308"/>
      <c r="AO174" s="308"/>
      <c r="AP174" s="308"/>
      <c r="AQ174" s="359"/>
      <c r="AR174" s="359"/>
      <c r="AS174" s="359"/>
      <c r="AT174" s="359"/>
      <c r="AU174" s="359"/>
      <c r="AV174" s="359"/>
      <c r="AW174" s="359"/>
      <c r="AX174" s="359"/>
      <c r="AY174" s="355"/>
      <c r="AZ174" s="355"/>
      <c r="BA174" s="355"/>
      <c r="BB174" s="355"/>
      <c r="BC174" s="355"/>
      <c r="BD174" s="355"/>
      <c r="BE174" s="356"/>
      <c r="BH174" s="255"/>
      <c r="BI174" s="255"/>
      <c r="BJ174" s="255"/>
      <c r="BM174" s="14"/>
      <c r="BN174" s="14"/>
    </row>
    <row r="175" spans="2:66" ht="9" customHeight="1" x14ac:dyDescent="0.2">
      <c r="B175" s="7"/>
      <c r="C175" s="7"/>
      <c r="E175" s="340"/>
      <c r="F175" s="340"/>
      <c r="I175" s="14"/>
      <c r="J175" s="14"/>
      <c r="N175" s="3"/>
      <c r="O175" s="7"/>
      <c r="P175" s="7"/>
      <c r="Q175" s="7"/>
      <c r="R175" s="7"/>
      <c r="S175" s="42"/>
      <c r="T175" s="42"/>
      <c r="U175" s="7"/>
      <c r="V175" s="7"/>
      <c r="W175" s="7"/>
      <c r="X175" s="7"/>
      <c r="Z175" s="293"/>
      <c r="AA175" s="293"/>
      <c r="AB175" s="293"/>
      <c r="AC175" s="293"/>
      <c r="AD175" s="293"/>
      <c r="AE175" s="334"/>
      <c r="AF175" s="236"/>
      <c r="AG175" s="236"/>
      <c r="AH175" s="335"/>
      <c r="AI175" s="346"/>
      <c r="AJ175" s="347"/>
      <c r="AK175" s="347"/>
      <c r="AL175" s="348"/>
      <c r="AM175" s="308"/>
      <c r="AN175" s="308"/>
      <c r="AO175" s="308"/>
      <c r="AP175" s="308"/>
      <c r="AQ175" s="359"/>
      <c r="AR175" s="359"/>
      <c r="AS175" s="359"/>
      <c r="AT175" s="359"/>
      <c r="AU175" s="359"/>
      <c r="AV175" s="359"/>
      <c r="AW175" s="359"/>
      <c r="AX175" s="359"/>
      <c r="AY175" s="355"/>
      <c r="AZ175" s="355"/>
      <c r="BA175" s="355"/>
      <c r="BB175" s="355"/>
      <c r="BC175" s="355"/>
      <c r="BD175" s="355"/>
      <c r="BE175" s="356"/>
      <c r="BH175" s="255"/>
      <c r="BI175" s="255"/>
      <c r="BJ175" s="255"/>
      <c r="BM175" s="14"/>
      <c r="BN175" s="14"/>
    </row>
    <row r="176" spans="2:66" ht="9" customHeight="1" x14ac:dyDescent="0.2">
      <c r="B176" s="7"/>
      <c r="C176" s="7"/>
      <c r="E176" s="340"/>
      <c r="F176" s="340"/>
      <c r="I176" s="14"/>
      <c r="J176" s="14"/>
      <c r="N176" s="3"/>
      <c r="O176" s="7"/>
      <c r="P176" s="7"/>
      <c r="Q176" s="7"/>
      <c r="R176" s="7"/>
      <c r="S176" s="42"/>
      <c r="T176" s="42"/>
      <c r="U176" s="7"/>
      <c r="V176" s="7"/>
      <c r="W176" s="7"/>
      <c r="X176" s="7"/>
      <c r="Z176" s="293"/>
      <c r="AA176" s="293"/>
      <c r="AB176" s="293"/>
      <c r="AC176" s="293"/>
      <c r="AD176" s="293"/>
      <c r="AE176" s="334"/>
      <c r="AF176" s="236"/>
      <c r="AG176" s="236"/>
      <c r="AH176" s="335"/>
      <c r="AI176" s="346"/>
      <c r="AJ176" s="347"/>
      <c r="AK176" s="347"/>
      <c r="AL176" s="348"/>
      <c r="AM176" s="308"/>
      <c r="AN176" s="308"/>
      <c r="AO176" s="308"/>
      <c r="AP176" s="308"/>
      <c r="AQ176" s="359"/>
      <c r="AR176" s="359"/>
      <c r="AS176" s="359"/>
      <c r="AT176" s="359"/>
      <c r="AU176" s="359"/>
      <c r="AV176" s="359"/>
      <c r="AW176" s="359"/>
      <c r="AX176" s="359"/>
      <c r="AY176" s="355"/>
      <c r="AZ176" s="355"/>
      <c r="BA176" s="355"/>
      <c r="BB176" s="355"/>
      <c r="BC176" s="355"/>
      <c r="BD176" s="355"/>
      <c r="BE176" s="356"/>
      <c r="BH176" s="255"/>
      <c r="BI176" s="255"/>
      <c r="BJ176" s="255"/>
      <c r="BM176" s="14"/>
      <c r="BN176" s="14"/>
    </row>
    <row r="177" spans="2:67" ht="9" customHeight="1" x14ac:dyDescent="0.2">
      <c r="B177" s="7"/>
      <c r="C177" s="7"/>
      <c r="I177" s="14"/>
      <c r="J177" s="14"/>
      <c r="N177" s="3"/>
      <c r="O177" s="7"/>
      <c r="P177" s="7"/>
      <c r="Q177" s="7"/>
      <c r="R177" s="7"/>
      <c r="S177" s="42"/>
      <c r="T177" s="42"/>
      <c r="U177" s="7"/>
      <c r="V177" s="7"/>
      <c r="W177" s="7"/>
      <c r="X177" s="7"/>
      <c r="Z177" s="293"/>
      <c r="AA177" s="293"/>
      <c r="AB177" s="293"/>
      <c r="AC177" s="293"/>
      <c r="AD177" s="293"/>
      <c r="AE177" s="334"/>
      <c r="AF177" s="236"/>
      <c r="AG177" s="236"/>
      <c r="AH177" s="335"/>
      <c r="AI177" s="346"/>
      <c r="AJ177" s="347"/>
      <c r="AK177" s="347"/>
      <c r="AL177" s="348"/>
      <c r="AM177" s="308"/>
      <c r="AN177" s="308"/>
      <c r="AO177" s="308"/>
      <c r="AP177" s="308"/>
      <c r="AQ177" s="359"/>
      <c r="AR177" s="359"/>
      <c r="AS177" s="359"/>
      <c r="AT177" s="359"/>
      <c r="AU177" s="359"/>
      <c r="AV177" s="359"/>
      <c r="AW177" s="359"/>
      <c r="AX177" s="359"/>
      <c r="AY177" s="355"/>
      <c r="AZ177" s="355"/>
      <c r="BA177" s="355"/>
      <c r="BB177" s="355"/>
      <c r="BC177" s="355"/>
      <c r="BD177" s="355"/>
      <c r="BE177" s="356"/>
      <c r="BH177" s="255"/>
      <c r="BI177" s="255"/>
      <c r="BJ177" s="255"/>
      <c r="BM177" s="14"/>
      <c r="BN177" s="14"/>
    </row>
    <row r="178" spans="2:67" ht="9" customHeight="1" x14ac:dyDescent="0.2">
      <c r="B178" s="7"/>
      <c r="C178" s="7"/>
      <c r="I178" s="14"/>
      <c r="J178" s="14"/>
      <c r="N178" s="3"/>
      <c r="O178" s="7"/>
      <c r="P178" s="7"/>
      <c r="Q178" s="7"/>
      <c r="R178" s="7"/>
      <c r="S178" s="42"/>
      <c r="T178" s="42"/>
      <c r="U178" s="7"/>
      <c r="V178" s="7"/>
      <c r="W178" s="7"/>
      <c r="X178" s="7"/>
      <c r="Z178" s="293"/>
      <c r="AA178" s="293"/>
      <c r="AB178" s="293"/>
      <c r="AC178" s="293"/>
      <c r="AD178" s="293"/>
      <c r="AE178" s="334"/>
      <c r="AF178" s="236"/>
      <c r="AG178" s="236"/>
      <c r="AH178" s="335"/>
      <c r="AI178" s="346"/>
      <c r="AJ178" s="347"/>
      <c r="AK178" s="347"/>
      <c r="AL178" s="348"/>
      <c r="AM178" s="308"/>
      <c r="AN178" s="308"/>
      <c r="AO178" s="308"/>
      <c r="AP178" s="308"/>
      <c r="AQ178" s="359"/>
      <c r="AR178" s="359"/>
      <c r="AS178" s="359"/>
      <c r="AT178" s="359"/>
      <c r="AU178" s="359"/>
      <c r="AV178" s="359"/>
      <c r="AW178" s="359"/>
      <c r="AX178" s="359"/>
      <c r="AY178" s="355"/>
      <c r="AZ178" s="355"/>
      <c r="BA178" s="355"/>
      <c r="BB178" s="355"/>
      <c r="BC178" s="355"/>
      <c r="BD178" s="355"/>
      <c r="BE178" s="356"/>
      <c r="BH178" s="255"/>
      <c r="BI178" s="255"/>
      <c r="BJ178" s="255"/>
      <c r="BM178" s="14"/>
      <c r="BN178" s="14"/>
    </row>
    <row r="179" spans="2:67" ht="9" customHeight="1" x14ac:dyDescent="0.2">
      <c r="B179" s="7"/>
      <c r="C179" s="7"/>
      <c r="E179" s="339"/>
      <c r="F179" s="339"/>
      <c r="I179" s="14"/>
      <c r="J179" s="14"/>
      <c r="N179" s="3"/>
      <c r="O179" s="7"/>
      <c r="P179" s="7"/>
      <c r="Q179" s="7"/>
      <c r="R179" s="7"/>
      <c r="S179" s="42"/>
      <c r="T179" s="42"/>
      <c r="U179" s="7"/>
      <c r="V179" s="7"/>
      <c r="W179" s="7"/>
      <c r="X179" s="7"/>
      <c r="Z179" s="293"/>
      <c r="AA179" s="293"/>
      <c r="AB179" s="293"/>
      <c r="AC179" s="293"/>
      <c r="AD179" s="293"/>
      <c r="AE179" s="334"/>
      <c r="AF179" s="236"/>
      <c r="AG179" s="236"/>
      <c r="AH179" s="335"/>
      <c r="AI179" s="346"/>
      <c r="AJ179" s="347"/>
      <c r="AK179" s="347"/>
      <c r="AL179" s="348"/>
      <c r="AM179" s="308"/>
      <c r="AN179" s="308"/>
      <c r="AO179" s="308"/>
      <c r="AP179" s="308"/>
      <c r="AQ179" s="359"/>
      <c r="AR179" s="359"/>
      <c r="AS179" s="359"/>
      <c r="AT179" s="359"/>
      <c r="AU179" s="359"/>
      <c r="AV179" s="359"/>
      <c r="AW179" s="359"/>
      <c r="AX179" s="359"/>
      <c r="AY179" s="355"/>
      <c r="AZ179" s="355"/>
      <c r="BA179" s="355"/>
      <c r="BB179" s="355"/>
      <c r="BC179" s="355"/>
      <c r="BD179" s="355"/>
      <c r="BE179" s="356"/>
      <c r="BH179" s="255"/>
      <c r="BI179" s="255"/>
      <c r="BJ179" s="255"/>
      <c r="BM179" s="14"/>
      <c r="BN179" s="14"/>
    </row>
    <row r="180" spans="2:67" ht="9" customHeight="1" x14ac:dyDescent="0.2">
      <c r="B180" s="7"/>
      <c r="C180" s="7"/>
      <c r="E180" s="339"/>
      <c r="F180" s="339"/>
      <c r="I180" s="14"/>
      <c r="J180" s="14"/>
      <c r="N180" s="3"/>
      <c r="O180" s="7"/>
      <c r="P180" s="7"/>
      <c r="Q180" s="7"/>
      <c r="R180" s="7"/>
      <c r="S180" s="42"/>
      <c r="T180" s="42"/>
      <c r="U180" s="7"/>
      <c r="V180" s="7"/>
      <c r="W180" s="7"/>
      <c r="X180" s="7"/>
      <c r="Z180" s="293"/>
      <c r="AA180" s="293"/>
      <c r="AB180" s="293"/>
      <c r="AC180" s="293"/>
      <c r="AD180" s="293"/>
      <c r="AE180" s="334"/>
      <c r="AF180" s="236"/>
      <c r="AG180" s="236"/>
      <c r="AH180" s="335"/>
      <c r="AI180" s="346"/>
      <c r="AJ180" s="347"/>
      <c r="AK180" s="347"/>
      <c r="AL180" s="348"/>
      <c r="AM180" s="308"/>
      <c r="AN180" s="308"/>
      <c r="AO180" s="308"/>
      <c r="AP180" s="308"/>
      <c r="AQ180" s="359"/>
      <c r="AR180" s="359"/>
      <c r="AS180" s="359"/>
      <c r="AT180" s="359"/>
      <c r="AU180" s="359"/>
      <c r="AV180" s="359"/>
      <c r="AW180" s="359"/>
      <c r="AX180" s="359"/>
      <c r="AY180" s="355"/>
      <c r="AZ180" s="355"/>
      <c r="BA180" s="355"/>
      <c r="BB180" s="355"/>
      <c r="BC180" s="355"/>
      <c r="BD180" s="355"/>
      <c r="BE180" s="356"/>
      <c r="BH180" s="255"/>
      <c r="BI180" s="255"/>
      <c r="BJ180" s="255"/>
      <c r="BM180" s="14"/>
      <c r="BN180" s="14"/>
    </row>
    <row r="181" spans="2:67" ht="9" customHeight="1" x14ac:dyDescent="0.2">
      <c r="B181" s="7"/>
      <c r="C181" s="7"/>
      <c r="I181" s="14"/>
      <c r="J181" s="14"/>
      <c r="N181" s="3"/>
      <c r="O181" s="7"/>
      <c r="P181" s="7"/>
      <c r="Q181" s="7"/>
      <c r="R181" s="7"/>
      <c r="S181" s="7"/>
      <c r="T181" s="7"/>
      <c r="U181" s="7"/>
      <c r="V181" s="7"/>
      <c r="W181" s="7"/>
      <c r="X181" s="7"/>
      <c r="Z181" s="293"/>
      <c r="AA181" s="293"/>
      <c r="AB181" s="293"/>
      <c r="AC181" s="293"/>
      <c r="AD181" s="293"/>
      <c r="AE181" s="334"/>
      <c r="AF181" s="236"/>
      <c r="AG181" s="236"/>
      <c r="AH181" s="335"/>
      <c r="AI181" s="346"/>
      <c r="AJ181" s="347"/>
      <c r="AK181" s="347"/>
      <c r="AL181" s="348"/>
      <c r="AM181" s="308"/>
      <c r="AN181" s="308"/>
      <c r="AO181" s="308"/>
      <c r="AP181" s="308"/>
      <c r="AQ181" s="359"/>
      <c r="AR181" s="359"/>
      <c r="AS181" s="359"/>
      <c r="AT181" s="359"/>
      <c r="AU181" s="359"/>
      <c r="AV181" s="359"/>
      <c r="AW181" s="359"/>
      <c r="AX181" s="359"/>
      <c r="AY181" s="355"/>
      <c r="AZ181" s="355"/>
      <c r="BA181" s="355"/>
      <c r="BB181" s="355"/>
      <c r="BC181" s="355"/>
      <c r="BD181" s="355"/>
      <c r="BE181" s="356"/>
      <c r="BH181" s="255"/>
      <c r="BI181" s="255"/>
      <c r="BJ181" s="255"/>
      <c r="BM181" s="14"/>
      <c r="BN181" s="14"/>
    </row>
    <row r="182" spans="2:67" ht="9" customHeight="1" x14ac:dyDescent="0.2">
      <c r="B182" s="7"/>
      <c r="C182" s="7"/>
      <c r="I182" s="14"/>
      <c r="J182" s="14"/>
      <c r="N182" s="3"/>
      <c r="O182" s="7"/>
      <c r="P182" s="7"/>
      <c r="Q182" s="7"/>
      <c r="R182" s="7"/>
      <c r="S182" s="7"/>
      <c r="T182" s="7"/>
      <c r="U182" s="7"/>
      <c r="V182" s="7"/>
      <c r="W182" s="7"/>
      <c r="X182" s="7"/>
      <c r="Z182" s="293"/>
      <c r="AA182" s="293"/>
      <c r="AB182" s="293"/>
      <c r="AC182" s="293"/>
      <c r="AD182" s="293"/>
      <c r="AE182" s="334"/>
      <c r="AF182" s="236"/>
      <c r="AG182" s="236"/>
      <c r="AH182" s="335"/>
      <c r="AI182" s="346"/>
      <c r="AJ182" s="347"/>
      <c r="AK182" s="347"/>
      <c r="AL182" s="348"/>
      <c r="AM182" s="308"/>
      <c r="AN182" s="308"/>
      <c r="AO182" s="308"/>
      <c r="AP182" s="308"/>
      <c r="AQ182" s="359"/>
      <c r="AR182" s="359"/>
      <c r="AS182" s="359"/>
      <c r="AT182" s="359"/>
      <c r="AU182" s="359"/>
      <c r="AV182" s="359"/>
      <c r="AW182" s="359"/>
      <c r="AX182" s="359"/>
      <c r="AY182" s="355"/>
      <c r="AZ182" s="355"/>
      <c r="BA182" s="355"/>
      <c r="BB182" s="355"/>
      <c r="BC182" s="355"/>
      <c r="BD182" s="355"/>
      <c r="BE182" s="356"/>
      <c r="BH182" s="255"/>
      <c r="BI182" s="255"/>
      <c r="BJ182" s="255"/>
      <c r="BM182" s="14"/>
      <c r="BN182" s="14"/>
    </row>
    <row r="183" spans="2:67" ht="9" customHeight="1" x14ac:dyDescent="0.2">
      <c r="B183" s="7"/>
      <c r="C183" s="7"/>
      <c r="I183" s="14"/>
      <c r="J183" s="14"/>
      <c r="N183" s="3"/>
      <c r="O183" s="7"/>
      <c r="P183" s="7"/>
      <c r="Q183" s="7"/>
      <c r="R183" s="7"/>
      <c r="S183" s="7"/>
      <c r="T183" s="7"/>
      <c r="U183" s="7"/>
      <c r="V183" s="7"/>
      <c r="W183" s="7"/>
      <c r="X183" s="7"/>
      <c r="Z183" s="293"/>
      <c r="AA183" s="293"/>
      <c r="AB183" s="293"/>
      <c r="AC183" s="293"/>
      <c r="AD183" s="293"/>
      <c r="AE183" s="334"/>
      <c r="AF183" s="236"/>
      <c r="AG183" s="236"/>
      <c r="AH183" s="335"/>
      <c r="AI183" s="346"/>
      <c r="AJ183" s="347"/>
      <c r="AK183" s="347"/>
      <c r="AL183" s="348"/>
      <c r="AM183" s="308"/>
      <c r="AN183" s="308"/>
      <c r="AO183" s="308"/>
      <c r="AP183" s="308"/>
      <c r="AQ183" s="359"/>
      <c r="AR183" s="359"/>
      <c r="AS183" s="359"/>
      <c r="AT183" s="359"/>
      <c r="AU183" s="359"/>
      <c r="AV183" s="359"/>
      <c r="AW183" s="359"/>
      <c r="AX183" s="359"/>
      <c r="AY183" s="355"/>
      <c r="AZ183" s="355"/>
      <c r="BA183" s="355"/>
      <c r="BB183" s="355"/>
      <c r="BC183" s="355"/>
      <c r="BD183" s="355"/>
      <c r="BE183" s="356"/>
      <c r="BH183" s="255"/>
      <c r="BI183" s="255"/>
      <c r="BJ183" s="255"/>
      <c r="BM183" s="14"/>
      <c r="BN183" s="14"/>
    </row>
    <row r="184" spans="2:67" ht="9" customHeight="1" x14ac:dyDescent="0.2">
      <c r="B184" s="7"/>
      <c r="C184" s="7"/>
      <c r="I184" s="14"/>
      <c r="J184" s="14"/>
      <c r="N184" s="3"/>
      <c r="O184" s="7"/>
      <c r="P184" s="7"/>
      <c r="Q184" s="7"/>
      <c r="R184" s="7"/>
      <c r="S184" s="7"/>
      <c r="T184" s="7"/>
      <c r="U184" s="7"/>
      <c r="V184" s="7"/>
      <c r="W184" s="7"/>
      <c r="X184" s="7"/>
      <c r="Z184" s="293"/>
      <c r="AA184" s="293"/>
      <c r="AB184" s="293"/>
      <c r="AC184" s="293"/>
      <c r="AD184" s="293"/>
      <c r="AE184" s="334"/>
      <c r="AF184" s="236"/>
      <c r="AG184" s="236"/>
      <c r="AH184" s="335"/>
      <c r="AI184" s="346"/>
      <c r="AJ184" s="347"/>
      <c r="AK184" s="347"/>
      <c r="AL184" s="348"/>
      <c r="AM184" s="308"/>
      <c r="AN184" s="308"/>
      <c r="AO184" s="308"/>
      <c r="AP184" s="308"/>
      <c r="AQ184" s="359"/>
      <c r="AR184" s="359"/>
      <c r="AS184" s="359"/>
      <c r="AT184" s="359"/>
      <c r="AU184" s="359"/>
      <c r="AV184" s="359"/>
      <c r="AW184" s="359"/>
      <c r="AX184" s="359"/>
      <c r="AY184" s="355"/>
      <c r="AZ184" s="355"/>
      <c r="BA184" s="355"/>
      <c r="BB184" s="355"/>
      <c r="BC184" s="355"/>
      <c r="BD184" s="355"/>
      <c r="BE184" s="356"/>
      <c r="BH184" s="255"/>
      <c r="BI184" s="255"/>
      <c r="BJ184" s="255"/>
      <c r="BM184" s="14"/>
      <c r="BN184" s="14"/>
    </row>
    <row r="185" spans="2:67" ht="9" customHeight="1" thickBot="1" x14ac:dyDescent="0.25">
      <c r="B185" s="7"/>
      <c r="C185" s="7"/>
      <c r="I185" s="14"/>
      <c r="J185" s="14"/>
      <c r="N185" s="4"/>
      <c r="O185" s="28"/>
      <c r="P185" s="28"/>
      <c r="Q185" s="28"/>
      <c r="R185" s="28"/>
      <c r="S185" s="28"/>
      <c r="T185" s="28"/>
      <c r="U185" s="28"/>
      <c r="V185" s="28"/>
      <c r="W185" s="28"/>
      <c r="X185" s="28"/>
      <c r="Y185" s="5"/>
      <c r="Z185" s="295"/>
      <c r="AA185" s="295"/>
      <c r="AB185" s="295"/>
      <c r="AC185" s="295"/>
      <c r="AD185" s="295"/>
      <c r="AE185" s="336"/>
      <c r="AF185" s="337"/>
      <c r="AG185" s="337"/>
      <c r="AH185" s="338"/>
      <c r="AI185" s="349"/>
      <c r="AJ185" s="350"/>
      <c r="AK185" s="350"/>
      <c r="AL185" s="351"/>
      <c r="AM185" s="309"/>
      <c r="AN185" s="309"/>
      <c r="AO185" s="309"/>
      <c r="AP185" s="309"/>
      <c r="AQ185" s="360"/>
      <c r="AR185" s="360"/>
      <c r="AS185" s="360"/>
      <c r="AT185" s="360"/>
      <c r="AU185" s="360"/>
      <c r="AV185" s="360"/>
      <c r="AW185" s="360"/>
      <c r="AX185" s="360"/>
      <c r="AY185" s="357"/>
      <c r="AZ185" s="357"/>
      <c r="BA185" s="357"/>
      <c r="BB185" s="357"/>
      <c r="BC185" s="357"/>
      <c r="BD185" s="357"/>
      <c r="BE185" s="358"/>
      <c r="BH185" s="255"/>
      <c r="BI185" s="255"/>
      <c r="BJ185" s="255"/>
      <c r="BM185" s="14"/>
      <c r="BN185" s="14"/>
    </row>
    <row r="186" spans="2:67" ht="9" customHeight="1" x14ac:dyDescent="0.2">
      <c r="B186" s="7"/>
      <c r="C186" s="7"/>
      <c r="I186" s="14"/>
      <c r="J186" s="14"/>
    </row>
    <row r="187" spans="2:67" ht="9" customHeight="1" x14ac:dyDescent="0.2">
      <c r="B187" s="7"/>
      <c r="C187" s="7"/>
      <c r="I187" s="14"/>
      <c r="J187" s="14"/>
      <c r="BC187" s="6"/>
      <c r="BD187" s="6"/>
      <c r="BE187" s="6"/>
      <c r="BF187" s="6"/>
      <c r="BG187" s="6"/>
      <c r="BH187" s="6"/>
      <c r="BI187" s="6"/>
      <c r="BJ187" s="6"/>
      <c r="BK187" s="6"/>
      <c r="BL187" s="6"/>
    </row>
    <row r="188" spans="2:67" ht="9" customHeight="1" x14ac:dyDescent="0.2">
      <c r="B188" s="7"/>
      <c r="C188" s="7"/>
      <c r="BC188" s="6"/>
      <c r="BD188" s="6"/>
      <c r="BE188" s="6"/>
      <c r="BF188" s="6"/>
      <c r="BG188" s="6"/>
      <c r="BH188" s="6"/>
      <c r="BI188" s="6"/>
      <c r="BJ188" s="6"/>
      <c r="BK188" s="6"/>
      <c r="BL188" s="6"/>
    </row>
    <row r="189" spans="2:67" ht="9" customHeight="1" x14ac:dyDescent="0.2">
      <c r="B189" s="7"/>
      <c r="C189" s="7"/>
      <c r="AF189" s="6"/>
      <c r="AG189" s="6"/>
      <c r="AH189" s="6"/>
      <c r="AR189" s="6"/>
      <c r="AS189" s="6"/>
      <c r="AT189" s="6"/>
      <c r="AU189" s="6"/>
      <c r="AV189" s="6"/>
      <c r="AW189" s="6"/>
      <c r="AX189" s="6"/>
      <c r="AY189" s="6"/>
      <c r="AZ189" s="6"/>
      <c r="BA189" s="6"/>
      <c r="BB189" s="6"/>
      <c r="BC189" s="6"/>
      <c r="BD189" s="6"/>
      <c r="BE189" s="6"/>
      <c r="BF189" s="6"/>
      <c r="BG189" s="6"/>
      <c r="BH189" s="6"/>
      <c r="BI189" s="6"/>
      <c r="BJ189" s="6"/>
      <c r="BK189" s="6"/>
      <c r="BL189" s="6"/>
    </row>
    <row r="190" spans="2:67" ht="9" customHeight="1" x14ac:dyDescent="0.2">
      <c r="AF190" s="6"/>
      <c r="AG190" s="6"/>
      <c r="AH190" s="6"/>
      <c r="AR190" s="6"/>
      <c r="AS190" s="6"/>
      <c r="AT190" s="6"/>
      <c r="AU190" s="6"/>
      <c r="AV190" s="6"/>
      <c r="AW190" s="6"/>
      <c r="AX190" s="6"/>
      <c r="AY190" s="6"/>
      <c r="AZ190" s="6"/>
      <c r="BA190" s="6"/>
      <c r="BB190" s="6"/>
      <c r="BC190" s="6"/>
      <c r="BD190" s="6"/>
      <c r="BE190" s="6"/>
      <c r="BF190" s="6"/>
      <c r="BG190" s="6"/>
      <c r="BH190" s="6"/>
      <c r="BI190" s="6"/>
      <c r="BJ190" s="6"/>
      <c r="BK190" s="6"/>
      <c r="BL190" s="6"/>
    </row>
    <row r="191" spans="2:67" ht="10.5" customHeight="1" x14ac:dyDescent="0.2">
      <c r="AE191" s="6"/>
      <c r="AF191" s="6"/>
      <c r="AG191" s="6"/>
      <c r="AH191" s="6"/>
      <c r="AN191" s="6"/>
      <c r="AO191" s="6"/>
      <c r="AP191" s="6"/>
      <c r="AQ191" s="6"/>
      <c r="AR191" s="6"/>
      <c r="AS191" s="6"/>
      <c r="AT191" s="6"/>
      <c r="AU191" s="6"/>
      <c r="AV191" s="6"/>
      <c r="AW191" s="6"/>
      <c r="AX191" s="6"/>
      <c r="AY191" s="6"/>
      <c r="AZ191" s="6"/>
      <c r="BA191" s="6"/>
      <c r="BB191" s="6"/>
      <c r="BC191" s="6"/>
      <c r="BD191" s="6"/>
      <c r="BE191" s="6"/>
      <c r="BF191" s="6"/>
      <c r="BG191" s="6"/>
      <c r="BH191" s="6"/>
      <c r="BI191" s="6"/>
      <c r="BJ191" s="6"/>
      <c r="BK191" s="6"/>
      <c r="BL191" s="6"/>
      <c r="BM191" s="6"/>
      <c r="BN191" s="6"/>
      <c r="BO191" s="6"/>
    </row>
    <row r="192" spans="2:67" ht="10.5" customHeight="1" x14ac:dyDescent="0.2">
      <c r="AE192" s="6"/>
      <c r="AF192" s="6"/>
      <c r="AG192" s="6"/>
      <c r="AH192" s="6"/>
      <c r="AN192" s="6"/>
      <c r="AO192" s="6"/>
      <c r="AP192" s="6"/>
      <c r="AQ192" s="6"/>
      <c r="AR192" s="6"/>
      <c r="AS192" s="6"/>
      <c r="AT192" s="6"/>
      <c r="AU192" s="6"/>
      <c r="AV192" s="6"/>
      <c r="AW192" s="6"/>
      <c r="AX192" s="6"/>
      <c r="AY192" s="6"/>
      <c r="AZ192" s="6"/>
      <c r="BA192" s="6"/>
      <c r="BB192" s="6"/>
      <c r="BC192" s="6"/>
      <c r="BD192" s="6"/>
      <c r="BE192" s="6"/>
      <c r="BF192" s="6"/>
      <c r="BG192" s="6"/>
      <c r="BH192" s="6"/>
      <c r="BI192" s="6"/>
      <c r="BJ192" s="6"/>
      <c r="BK192" s="6"/>
      <c r="BL192" s="6"/>
      <c r="BM192" s="6"/>
      <c r="BN192" s="6"/>
      <c r="BO192" s="6"/>
    </row>
    <row r="193" ht="9" customHeight="1" x14ac:dyDescent="0.2"/>
    <row r="194" ht="9" customHeight="1" x14ac:dyDescent="0.2"/>
    <row r="195" ht="9" customHeight="1" x14ac:dyDescent="0.2"/>
    <row r="196" ht="9" customHeight="1" x14ac:dyDescent="0.2"/>
    <row r="197" ht="9" customHeight="1" x14ac:dyDescent="0.2"/>
    <row r="198" ht="9" customHeight="1" x14ac:dyDescent="0.2"/>
    <row r="199" ht="9" customHeight="1" x14ac:dyDescent="0.2"/>
    <row r="200" ht="9" customHeight="1" x14ac:dyDescent="0.2"/>
    <row r="201" ht="9" customHeight="1" x14ac:dyDescent="0.2"/>
    <row r="202" ht="9" customHeight="1" x14ac:dyDescent="0.2"/>
    <row r="203" ht="9" customHeight="1" x14ac:dyDescent="0.2"/>
    <row r="204" ht="9" customHeight="1" x14ac:dyDescent="0.2"/>
    <row r="205" ht="9" customHeight="1" x14ac:dyDescent="0.2"/>
    <row r="206" ht="9" customHeight="1" x14ac:dyDescent="0.2"/>
    <row r="207" ht="9" customHeight="1" x14ac:dyDescent="0.2"/>
    <row r="208" ht="9" customHeight="1" x14ac:dyDescent="0.2"/>
    <row r="209" ht="9" customHeight="1" x14ac:dyDescent="0.2"/>
    <row r="210" ht="9" customHeight="1" x14ac:dyDescent="0.2"/>
    <row r="211" ht="9" customHeight="1" x14ac:dyDescent="0.2"/>
    <row r="212" ht="9" customHeight="1" x14ac:dyDescent="0.2"/>
    <row r="213" ht="9" customHeight="1" x14ac:dyDescent="0.2"/>
    <row r="214" ht="9" customHeight="1" x14ac:dyDescent="0.2"/>
    <row r="215" ht="9" customHeight="1" x14ac:dyDescent="0.2"/>
    <row r="216" ht="9" customHeight="1" x14ac:dyDescent="0.2"/>
    <row r="217" ht="9" customHeight="1" x14ac:dyDescent="0.2"/>
    <row r="218" ht="9" customHeight="1" x14ac:dyDescent="0.2"/>
    <row r="219" ht="9" customHeight="1" x14ac:dyDescent="0.2"/>
    <row r="220" ht="9" customHeight="1" x14ac:dyDescent="0.2"/>
    <row r="221" ht="9" customHeight="1" x14ac:dyDescent="0.2"/>
    <row r="222" ht="9" customHeight="1" x14ac:dyDescent="0.2"/>
    <row r="223" ht="9" customHeight="1" x14ac:dyDescent="0.2"/>
    <row r="224" ht="9" customHeight="1" x14ac:dyDescent="0.2"/>
    <row r="225" ht="9" customHeight="1" x14ac:dyDescent="0.2"/>
    <row r="226" ht="9" customHeight="1" x14ac:dyDescent="0.2"/>
    <row r="227" ht="9" customHeight="1" x14ac:dyDescent="0.2"/>
    <row r="228" ht="9" customHeight="1" x14ac:dyDescent="0.2"/>
    <row r="229" ht="9" customHeight="1" x14ac:dyDescent="0.2"/>
    <row r="230" ht="9" customHeight="1" x14ac:dyDescent="0.2"/>
    <row r="231" ht="9" customHeight="1" x14ac:dyDescent="0.2"/>
    <row r="232" ht="9" customHeight="1" x14ac:dyDescent="0.2"/>
    <row r="233" ht="9" customHeight="1" x14ac:dyDescent="0.2"/>
    <row r="234" ht="9" customHeight="1" x14ac:dyDescent="0.2"/>
    <row r="235" ht="9" customHeight="1" x14ac:dyDescent="0.2"/>
    <row r="236" ht="9" customHeight="1" x14ac:dyDescent="0.2"/>
    <row r="237" ht="9" customHeight="1" x14ac:dyDescent="0.2"/>
    <row r="238" ht="9" customHeight="1" x14ac:dyDescent="0.2"/>
    <row r="239" ht="9" customHeight="1" x14ac:dyDescent="0.2"/>
    <row r="240" ht="9" customHeight="1" x14ac:dyDescent="0.2"/>
    <row r="241" ht="9" customHeight="1" x14ac:dyDescent="0.2"/>
    <row r="242" ht="9" customHeight="1" x14ac:dyDescent="0.2"/>
    <row r="243" ht="9" customHeight="1" x14ac:dyDescent="0.2"/>
    <row r="244" ht="9" customHeight="1" x14ac:dyDescent="0.2"/>
    <row r="245" ht="9" customHeight="1" x14ac:dyDescent="0.2"/>
    <row r="246" ht="9" customHeight="1" x14ac:dyDescent="0.2"/>
    <row r="247" ht="9" customHeight="1" x14ac:dyDescent="0.2"/>
    <row r="248" ht="9" customHeight="1" x14ac:dyDescent="0.2"/>
    <row r="249" ht="9" customHeight="1" x14ac:dyDescent="0.2"/>
    <row r="250" ht="9" customHeight="1" x14ac:dyDescent="0.2"/>
    <row r="251" ht="9" customHeight="1" x14ac:dyDescent="0.2"/>
    <row r="252" ht="9" customHeight="1" x14ac:dyDescent="0.2"/>
    <row r="253" ht="9" customHeight="1" x14ac:dyDescent="0.2"/>
    <row r="254" ht="9" customHeight="1" x14ac:dyDescent="0.2"/>
    <row r="255" ht="9" customHeight="1" x14ac:dyDescent="0.2"/>
    <row r="256" ht="9" customHeight="1" x14ac:dyDescent="0.2"/>
    <row r="257" ht="9" customHeight="1" x14ac:dyDescent="0.2"/>
    <row r="258" ht="9" customHeight="1" x14ac:dyDescent="0.2"/>
    <row r="259" ht="9" customHeight="1" x14ac:dyDescent="0.2"/>
    <row r="260" ht="9" customHeight="1" x14ac:dyDescent="0.2"/>
    <row r="261" ht="9" customHeight="1" x14ac:dyDescent="0.2"/>
    <row r="262" ht="9" customHeight="1" x14ac:dyDescent="0.2"/>
    <row r="263" ht="9" customHeight="1" x14ac:dyDescent="0.2"/>
    <row r="264" ht="9" customHeight="1" x14ac:dyDescent="0.2"/>
    <row r="265" ht="9" customHeight="1" x14ac:dyDescent="0.2"/>
    <row r="266" ht="9" customHeight="1" x14ac:dyDescent="0.2"/>
    <row r="267" ht="9" customHeight="1" x14ac:dyDescent="0.2"/>
    <row r="268" ht="9" customHeight="1" x14ac:dyDescent="0.2"/>
    <row r="269" ht="9" customHeight="1" x14ac:dyDescent="0.2"/>
    <row r="270" ht="9" customHeight="1" x14ac:dyDescent="0.2"/>
    <row r="271" ht="9" customHeight="1" x14ac:dyDescent="0.2"/>
    <row r="272" ht="9" customHeight="1" x14ac:dyDescent="0.2"/>
    <row r="273" ht="9" customHeight="1" x14ac:dyDescent="0.2"/>
    <row r="274" ht="9" customHeight="1" x14ac:dyDescent="0.2"/>
    <row r="275" ht="9" customHeight="1" x14ac:dyDescent="0.2"/>
    <row r="276" ht="9" customHeight="1" x14ac:dyDescent="0.2"/>
    <row r="277" ht="9" customHeight="1" x14ac:dyDescent="0.2"/>
    <row r="278" ht="9" customHeight="1" x14ac:dyDescent="0.2"/>
    <row r="279" ht="9" customHeight="1" x14ac:dyDescent="0.2"/>
    <row r="280" ht="9" customHeight="1" x14ac:dyDescent="0.2"/>
    <row r="281" ht="9" customHeight="1" x14ac:dyDescent="0.2"/>
    <row r="282" ht="9" customHeight="1" x14ac:dyDescent="0.2"/>
    <row r="283" ht="9" customHeight="1" x14ac:dyDescent="0.2"/>
    <row r="284" ht="9" customHeight="1" x14ac:dyDescent="0.2"/>
    <row r="285" ht="9" customHeight="1" x14ac:dyDescent="0.2"/>
    <row r="286" ht="9" customHeight="1" x14ac:dyDescent="0.2"/>
    <row r="287" ht="9" customHeight="1" x14ac:dyDescent="0.2"/>
    <row r="288" ht="9" customHeight="1" x14ac:dyDescent="0.2"/>
    <row r="289" ht="9" customHeight="1" x14ac:dyDescent="0.2"/>
    <row r="290" ht="9" customHeight="1" x14ac:dyDescent="0.2"/>
    <row r="291" ht="9" customHeight="1" x14ac:dyDescent="0.2"/>
    <row r="292" ht="9" customHeight="1" x14ac:dyDescent="0.2"/>
    <row r="293" ht="9" customHeight="1" x14ac:dyDescent="0.2"/>
    <row r="294" ht="9" customHeight="1" x14ac:dyDescent="0.2"/>
    <row r="295" ht="9" customHeight="1" x14ac:dyDescent="0.2"/>
    <row r="296" ht="9" customHeight="1" x14ac:dyDescent="0.2"/>
    <row r="297" ht="9" customHeight="1" x14ac:dyDescent="0.2"/>
    <row r="298" ht="9" customHeight="1" x14ac:dyDescent="0.2"/>
    <row r="299" ht="9" customHeight="1" x14ac:dyDescent="0.2"/>
    <row r="300" ht="9" customHeight="1" x14ac:dyDescent="0.2"/>
    <row r="301" ht="9" customHeight="1" x14ac:dyDescent="0.2"/>
    <row r="302" ht="9" customHeight="1" x14ac:dyDescent="0.2"/>
    <row r="303" ht="9" customHeight="1" x14ac:dyDescent="0.2"/>
    <row r="304" ht="9" customHeight="1" x14ac:dyDescent="0.2"/>
    <row r="305" ht="9" customHeight="1" x14ac:dyDescent="0.2"/>
    <row r="306" ht="9" customHeight="1" x14ac:dyDescent="0.2"/>
    <row r="307" ht="9" customHeight="1" x14ac:dyDescent="0.2"/>
    <row r="308" ht="9" customHeight="1" x14ac:dyDescent="0.2"/>
    <row r="309" ht="9" customHeight="1" x14ac:dyDescent="0.2"/>
    <row r="310" ht="9" customHeight="1" x14ac:dyDescent="0.2"/>
    <row r="311" ht="9" customHeight="1" x14ac:dyDescent="0.2"/>
    <row r="312" ht="9" customHeight="1" x14ac:dyDescent="0.2"/>
    <row r="313" ht="9" customHeight="1" x14ac:dyDescent="0.2"/>
    <row r="314" ht="9" customHeight="1" x14ac:dyDescent="0.2"/>
    <row r="315" ht="9" customHeight="1" x14ac:dyDescent="0.2"/>
    <row r="316" ht="9" customHeight="1" x14ac:dyDescent="0.2"/>
    <row r="317" ht="9" customHeight="1" x14ac:dyDescent="0.2"/>
    <row r="318" ht="9" customHeight="1" x14ac:dyDescent="0.2"/>
    <row r="319" ht="9" customHeight="1" x14ac:dyDescent="0.2"/>
    <row r="320" ht="9" customHeight="1" x14ac:dyDescent="0.2"/>
    <row r="321" ht="9" customHeight="1" x14ac:dyDescent="0.2"/>
    <row r="322" ht="9" customHeight="1" x14ac:dyDescent="0.2"/>
    <row r="323" ht="9" customHeight="1" x14ac:dyDescent="0.2"/>
    <row r="324" ht="9" customHeight="1" x14ac:dyDescent="0.2"/>
    <row r="325" ht="9" customHeight="1" x14ac:dyDescent="0.2"/>
    <row r="326" ht="9" customHeight="1" x14ac:dyDescent="0.2"/>
    <row r="327" ht="9" customHeight="1" x14ac:dyDescent="0.2"/>
    <row r="328" ht="9" customHeight="1" x14ac:dyDescent="0.2"/>
    <row r="329" ht="9" customHeight="1" x14ac:dyDescent="0.2"/>
    <row r="330" ht="9" customHeight="1" x14ac:dyDescent="0.2"/>
    <row r="331" ht="9" customHeight="1" x14ac:dyDescent="0.2"/>
    <row r="332" ht="9" customHeight="1" x14ac:dyDescent="0.2"/>
    <row r="333" ht="9" customHeight="1" x14ac:dyDescent="0.2"/>
    <row r="334" ht="9" customHeight="1" x14ac:dyDescent="0.2"/>
    <row r="335" ht="9" customHeight="1" x14ac:dyDescent="0.2"/>
    <row r="336" ht="9" customHeight="1" x14ac:dyDescent="0.2"/>
    <row r="337" ht="9" customHeight="1" x14ac:dyDescent="0.2"/>
    <row r="338" ht="9" customHeight="1" x14ac:dyDescent="0.2"/>
    <row r="339" ht="9" customHeight="1" x14ac:dyDescent="0.2"/>
    <row r="340" ht="9" customHeight="1" x14ac:dyDescent="0.2"/>
    <row r="341" ht="9" customHeight="1" x14ac:dyDescent="0.2"/>
    <row r="342" ht="9" customHeight="1" x14ac:dyDescent="0.2"/>
    <row r="343" ht="9" customHeight="1" x14ac:dyDescent="0.2"/>
    <row r="344" ht="9" customHeight="1" x14ac:dyDescent="0.2"/>
    <row r="345" ht="9" customHeight="1" x14ac:dyDescent="0.2"/>
    <row r="346" ht="9" customHeight="1" x14ac:dyDescent="0.2"/>
    <row r="347" ht="9" customHeight="1" x14ac:dyDescent="0.2"/>
    <row r="348" ht="9" customHeight="1" x14ac:dyDescent="0.2"/>
    <row r="349" ht="9" customHeight="1" x14ac:dyDescent="0.2"/>
    <row r="350" ht="9" customHeight="1" x14ac:dyDescent="0.2"/>
    <row r="351" ht="9" customHeight="1" x14ac:dyDescent="0.2"/>
    <row r="352" ht="9" customHeight="1" x14ac:dyDescent="0.2"/>
    <row r="353" ht="9" customHeight="1" x14ac:dyDescent="0.2"/>
    <row r="354" ht="9" customHeight="1" x14ac:dyDescent="0.2"/>
    <row r="355" ht="9" customHeight="1" x14ac:dyDescent="0.2"/>
    <row r="356" ht="9" customHeight="1" x14ac:dyDescent="0.2"/>
    <row r="357" ht="9" customHeight="1" x14ac:dyDescent="0.2"/>
    <row r="358" ht="9" customHeight="1" x14ac:dyDescent="0.2"/>
    <row r="359" ht="9" customHeight="1" x14ac:dyDescent="0.2"/>
    <row r="360" ht="9" customHeight="1" x14ac:dyDescent="0.2"/>
    <row r="361" ht="9" customHeight="1" x14ac:dyDescent="0.2"/>
    <row r="362" ht="9" customHeight="1" x14ac:dyDescent="0.2"/>
    <row r="363" ht="9" customHeight="1" x14ac:dyDescent="0.2"/>
    <row r="364" ht="9" customHeight="1" x14ac:dyDescent="0.2"/>
    <row r="365" ht="9" customHeight="1" x14ac:dyDescent="0.2"/>
    <row r="366" ht="9" customHeight="1" x14ac:dyDescent="0.2"/>
    <row r="367" ht="9" customHeight="1" x14ac:dyDescent="0.2"/>
    <row r="368" ht="9" customHeight="1" x14ac:dyDescent="0.2"/>
    <row r="369" ht="9" customHeight="1" x14ac:dyDescent="0.2"/>
    <row r="370" ht="9" customHeight="1" x14ac:dyDescent="0.2"/>
    <row r="371" ht="9" customHeight="1" x14ac:dyDescent="0.2"/>
    <row r="372" ht="9" customHeight="1" x14ac:dyDescent="0.2"/>
    <row r="373" ht="9" customHeight="1" x14ac:dyDescent="0.2"/>
    <row r="374" ht="9" customHeight="1" x14ac:dyDescent="0.2"/>
    <row r="375" ht="9" customHeight="1" x14ac:dyDescent="0.2"/>
    <row r="376" ht="9" customHeight="1" x14ac:dyDescent="0.2"/>
    <row r="377" ht="9" customHeight="1" x14ac:dyDescent="0.2"/>
    <row r="378" ht="9" customHeight="1" x14ac:dyDescent="0.2"/>
    <row r="379" ht="9" customHeight="1" x14ac:dyDescent="0.2"/>
    <row r="380" ht="9" customHeight="1" x14ac:dyDescent="0.2"/>
    <row r="381" ht="9" customHeight="1" x14ac:dyDescent="0.2"/>
    <row r="382" ht="9" customHeight="1" x14ac:dyDescent="0.2"/>
    <row r="383" ht="9" customHeight="1" x14ac:dyDescent="0.2"/>
    <row r="384" ht="9" customHeight="1" x14ac:dyDescent="0.2"/>
    <row r="385" ht="9" customHeight="1" x14ac:dyDescent="0.2"/>
    <row r="386" ht="9" customHeight="1" x14ac:dyDescent="0.2"/>
    <row r="387" ht="9" customHeight="1" x14ac:dyDescent="0.2"/>
    <row r="388" ht="9" customHeight="1" x14ac:dyDescent="0.2"/>
    <row r="389" ht="9" customHeight="1" x14ac:dyDescent="0.2"/>
    <row r="390" ht="9" customHeight="1" x14ac:dyDescent="0.2"/>
    <row r="391" ht="9" customHeight="1" x14ac:dyDescent="0.2"/>
    <row r="392" ht="9" customHeight="1" x14ac:dyDescent="0.2"/>
    <row r="393" ht="9" customHeight="1" x14ac:dyDescent="0.2"/>
    <row r="394" ht="9" customHeight="1" x14ac:dyDescent="0.2"/>
    <row r="395" ht="9" customHeight="1" x14ac:dyDescent="0.2"/>
    <row r="396" ht="9" customHeight="1" x14ac:dyDescent="0.2"/>
    <row r="397" ht="9" customHeight="1" x14ac:dyDescent="0.2"/>
    <row r="398" ht="9" customHeight="1" x14ac:dyDescent="0.2"/>
    <row r="399" ht="9" customHeight="1" x14ac:dyDescent="0.2"/>
    <row r="400" ht="9" customHeight="1" x14ac:dyDescent="0.2"/>
    <row r="401" ht="9" customHeight="1" x14ac:dyDescent="0.2"/>
    <row r="402" ht="9" customHeight="1" x14ac:dyDescent="0.2"/>
    <row r="403" ht="9" customHeight="1" x14ac:dyDescent="0.2"/>
    <row r="404" ht="9" customHeight="1" x14ac:dyDescent="0.2"/>
    <row r="405" ht="9" customHeight="1" x14ac:dyDescent="0.2"/>
    <row r="406" ht="9" customHeight="1" x14ac:dyDescent="0.2"/>
    <row r="407" ht="9" customHeight="1" x14ac:dyDescent="0.2"/>
    <row r="408" ht="9" customHeight="1" x14ac:dyDescent="0.2"/>
    <row r="409" ht="9" customHeight="1" x14ac:dyDescent="0.2"/>
    <row r="410" ht="9" customHeight="1" x14ac:dyDescent="0.2"/>
    <row r="411" ht="9" customHeight="1" x14ac:dyDescent="0.2"/>
    <row r="412" ht="9" customHeight="1" x14ac:dyDescent="0.2"/>
    <row r="413" ht="9" customHeight="1" x14ac:dyDescent="0.2"/>
    <row r="414" ht="9" customHeight="1" x14ac:dyDescent="0.2"/>
    <row r="415" ht="9" customHeight="1" x14ac:dyDescent="0.2"/>
    <row r="416" ht="9" customHeight="1" x14ac:dyDescent="0.2"/>
    <row r="417" ht="9" customHeight="1" x14ac:dyDescent="0.2"/>
    <row r="418" ht="9" customHeight="1" x14ac:dyDescent="0.2"/>
    <row r="419" ht="9" customHeight="1" x14ac:dyDescent="0.2"/>
    <row r="420" ht="9" customHeight="1" x14ac:dyDescent="0.2"/>
    <row r="421" ht="9" customHeight="1" x14ac:dyDescent="0.2"/>
    <row r="422" ht="9" customHeight="1" x14ac:dyDescent="0.2"/>
    <row r="423" ht="9" customHeight="1" x14ac:dyDescent="0.2"/>
    <row r="424" ht="9" customHeight="1" x14ac:dyDescent="0.2"/>
    <row r="425" ht="9" customHeight="1" x14ac:dyDescent="0.2"/>
    <row r="426" ht="9" customHeight="1" x14ac:dyDescent="0.2"/>
    <row r="427" ht="9" customHeight="1" x14ac:dyDescent="0.2"/>
    <row r="428" ht="9" customHeight="1" x14ac:dyDescent="0.2"/>
    <row r="429" ht="9" customHeight="1" x14ac:dyDescent="0.2"/>
    <row r="430" ht="9" customHeight="1" x14ac:dyDescent="0.2"/>
    <row r="431" ht="9" customHeight="1" x14ac:dyDescent="0.2"/>
    <row r="432" ht="9" customHeight="1" x14ac:dyDescent="0.2"/>
    <row r="433" ht="9" customHeight="1" x14ac:dyDescent="0.2"/>
    <row r="434" ht="9" customHeight="1" x14ac:dyDescent="0.2"/>
    <row r="435" ht="9" customHeight="1" x14ac:dyDescent="0.2"/>
    <row r="436" ht="9" customHeight="1" x14ac:dyDescent="0.2"/>
    <row r="437" ht="9" customHeight="1" x14ac:dyDescent="0.2"/>
    <row r="438" ht="9" customHeight="1" x14ac:dyDescent="0.2"/>
    <row r="439" ht="9" customHeight="1" x14ac:dyDescent="0.2"/>
    <row r="440" ht="9" customHeight="1" x14ac:dyDescent="0.2"/>
    <row r="441" ht="9" customHeight="1" x14ac:dyDescent="0.2"/>
    <row r="442" ht="9" customHeight="1" x14ac:dyDescent="0.2"/>
    <row r="443" ht="9" customHeight="1" x14ac:dyDescent="0.2"/>
    <row r="444" ht="9" customHeight="1" x14ac:dyDescent="0.2"/>
    <row r="445" ht="9" customHeight="1" x14ac:dyDescent="0.2"/>
    <row r="446" ht="9" customHeight="1" x14ac:dyDescent="0.2"/>
    <row r="447" ht="9" customHeight="1" x14ac:dyDescent="0.2"/>
    <row r="448" ht="9" customHeight="1" x14ac:dyDescent="0.2"/>
    <row r="449" ht="9" customHeight="1" x14ac:dyDescent="0.2"/>
    <row r="450" ht="9" customHeight="1" x14ac:dyDescent="0.2"/>
    <row r="451" ht="9" customHeight="1" x14ac:dyDescent="0.2"/>
    <row r="452" ht="9" customHeight="1" x14ac:dyDescent="0.2"/>
    <row r="453" ht="9" customHeight="1" x14ac:dyDescent="0.2"/>
    <row r="454" ht="9" customHeight="1" x14ac:dyDescent="0.2"/>
    <row r="455" ht="9" customHeight="1" x14ac:dyDescent="0.2"/>
    <row r="456" ht="9" customHeight="1" x14ac:dyDescent="0.2"/>
    <row r="457" ht="9" customHeight="1" x14ac:dyDescent="0.2"/>
    <row r="458" ht="9" customHeight="1" x14ac:dyDescent="0.2"/>
    <row r="459" ht="9" customHeight="1" x14ac:dyDescent="0.2"/>
    <row r="460" ht="9" customHeight="1" x14ac:dyDescent="0.2"/>
    <row r="461" ht="9" customHeight="1" x14ac:dyDescent="0.2"/>
    <row r="462" ht="9" customHeight="1" x14ac:dyDescent="0.2"/>
    <row r="463" ht="9" customHeight="1" x14ac:dyDescent="0.2"/>
    <row r="464" ht="9" customHeight="1" x14ac:dyDescent="0.2"/>
    <row r="465" ht="9" customHeight="1" x14ac:dyDescent="0.2"/>
    <row r="466" ht="9" customHeight="1" x14ac:dyDescent="0.2"/>
    <row r="467" ht="9" customHeight="1" x14ac:dyDescent="0.2"/>
    <row r="468" ht="9" customHeight="1" x14ac:dyDescent="0.2"/>
    <row r="469" ht="9" customHeight="1" x14ac:dyDescent="0.2"/>
    <row r="470" ht="9" customHeight="1" x14ac:dyDescent="0.2"/>
    <row r="471" ht="9" customHeight="1" x14ac:dyDescent="0.2"/>
    <row r="472" ht="9" customHeight="1" x14ac:dyDescent="0.2"/>
    <row r="473" ht="9" customHeight="1" x14ac:dyDescent="0.2"/>
    <row r="474" ht="9" customHeight="1" x14ac:dyDescent="0.2"/>
    <row r="475" ht="9" customHeight="1" x14ac:dyDescent="0.2"/>
    <row r="476" ht="9" customHeight="1" x14ac:dyDescent="0.2"/>
    <row r="477" ht="9" customHeight="1" x14ac:dyDescent="0.2"/>
    <row r="478" ht="9" customHeight="1" x14ac:dyDescent="0.2"/>
    <row r="479" ht="9" customHeight="1" x14ac:dyDescent="0.2"/>
    <row r="480" ht="9" customHeight="1" x14ac:dyDescent="0.2"/>
    <row r="481" ht="9" customHeight="1" x14ac:dyDescent="0.2"/>
    <row r="482" ht="9" customHeight="1" x14ac:dyDescent="0.2"/>
    <row r="483" ht="9" customHeight="1" x14ac:dyDescent="0.2"/>
    <row r="484" ht="9" customHeight="1" x14ac:dyDescent="0.2"/>
    <row r="485" ht="9" customHeight="1" x14ac:dyDescent="0.2"/>
    <row r="486" ht="9" customHeight="1" x14ac:dyDescent="0.2"/>
    <row r="487" ht="9" customHeight="1" x14ac:dyDescent="0.2"/>
    <row r="488" ht="9" customHeight="1" x14ac:dyDescent="0.2"/>
    <row r="489" ht="9" customHeight="1" x14ac:dyDescent="0.2"/>
    <row r="490" ht="9" customHeight="1" x14ac:dyDescent="0.2"/>
    <row r="491" ht="9" customHeight="1" x14ac:dyDescent="0.2"/>
    <row r="492" ht="9" customHeight="1" x14ac:dyDescent="0.2"/>
    <row r="493" ht="9" customHeight="1" x14ac:dyDescent="0.2"/>
    <row r="494" ht="9" customHeight="1" x14ac:dyDescent="0.2"/>
    <row r="495" ht="9" customHeight="1" x14ac:dyDescent="0.2"/>
    <row r="496" ht="9" customHeight="1" x14ac:dyDescent="0.2"/>
    <row r="497" ht="9" customHeight="1" x14ac:dyDescent="0.2"/>
    <row r="498" ht="9" customHeight="1" x14ac:dyDescent="0.2"/>
    <row r="499" ht="9" customHeight="1" x14ac:dyDescent="0.2"/>
    <row r="500" ht="9" customHeight="1" x14ac:dyDescent="0.2"/>
    <row r="501" ht="9" customHeight="1" x14ac:dyDescent="0.2"/>
    <row r="502" ht="9" customHeight="1" x14ac:dyDescent="0.2"/>
    <row r="503" ht="9" customHeight="1" x14ac:dyDescent="0.2"/>
    <row r="504" ht="9" customHeight="1" x14ac:dyDescent="0.2"/>
    <row r="505" ht="9" customHeight="1" x14ac:dyDescent="0.2"/>
    <row r="506" ht="9" customHeight="1" x14ac:dyDescent="0.2"/>
    <row r="507" ht="9" customHeight="1" x14ac:dyDescent="0.2"/>
    <row r="508" ht="9" customHeight="1" x14ac:dyDescent="0.2"/>
    <row r="509" ht="9" customHeight="1" x14ac:dyDescent="0.2"/>
    <row r="510" ht="9" customHeight="1" x14ac:dyDescent="0.2"/>
    <row r="511" ht="9" customHeight="1" x14ac:dyDescent="0.2"/>
    <row r="512" ht="9" customHeight="1" x14ac:dyDescent="0.2"/>
    <row r="513" ht="9" customHeight="1" x14ac:dyDescent="0.2"/>
    <row r="514" ht="9" customHeight="1" x14ac:dyDescent="0.2"/>
    <row r="515" ht="9" customHeight="1" x14ac:dyDescent="0.2"/>
    <row r="516" ht="9" customHeight="1" x14ac:dyDescent="0.2"/>
    <row r="517" ht="9" customHeight="1" x14ac:dyDescent="0.2"/>
    <row r="518" ht="9" customHeight="1" x14ac:dyDescent="0.2"/>
    <row r="519" ht="9" customHeight="1" x14ac:dyDescent="0.2"/>
    <row r="520" ht="9" customHeight="1" x14ac:dyDescent="0.2"/>
    <row r="521" ht="9" customHeight="1" x14ac:dyDescent="0.2"/>
    <row r="522" ht="9" customHeight="1" x14ac:dyDescent="0.2"/>
    <row r="523" ht="9" customHeight="1" x14ac:dyDescent="0.2"/>
    <row r="524" ht="9" customHeight="1" x14ac:dyDescent="0.2"/>
    <row r="525" ht="9" customHeight="1" x14ac:dyDescent="0.2"/>
    <row r="526" ht="9" customHeight="1" x14ac:dyDescent="0.2"/>
    <row r="527" ht="9" customHeight="1" x14ac:dyDescent="0.2"/>
    <row r="528" ht="9" customHeight="1" x14ac:dyDescent="0.2"/>
    <row r="529" ht="9" customHeight="1" x14ac:dyDescent="0.2"/>
    <row r="530" ht="9" customHeight="1" x14ac:dyDescent="0.2"/>
    <row r="531" ht="9" customHeight="1" x14ac:dyDescent="0.2"/>
    <row r="532" ht="9" customHeight="1" x14ac:dyDescent="0.2"/>
    <row r="533" ht="9" customHeight="1" x14ac:dyDescent="0.2"/>
    <row r="534" ht="9" customHeight="1" x14ac:dyDescent="0.2"/>
    <row r="535" ht="9" customHeight="1" x14ac:dyDescent="0.2"/>
    <row r="536" ht="9" customHeight="1" x14ac:dyDescent="0.2"/>
    <row r="537" ht="9" customHeight="1" x14ac:dyDescent="0.2"/>
    <row r="538" ht="9" customHeight="1" x14ac:dyDescent="0.2"/>
    <row r="539" ht="9" customHeight="1" x14ac:dyDescent="0.2"/>
    <row r="540" ht="9" customHeight="1" x14ac:dyDescent="0.2"/>
    <row r="541" ht="9" customHeight="1" x14ac:dyDescent="0.2"/>
    <row r="542" ht="9" customHeight="1" x14ac:dyDescent="0.2"/>
    <row r="543" ht="9" customHeight="1" x14ac:dyDescent="0.2"/>
    <row r="544" ht="9" customHeight="1" x14ac:dyDescent="0.2"/>
    <row r="545" ht="9" customHeight="1" x14ac:dyDescent="0.2"/>
    <row r="546" ht="9" customHeight="1" x14ac:dyDescent="0.2"/>
    <row r="547" ht="9" customHeight="1" x14ac:dyDescent="0.2"/>
    <row r="548" ht="9" customHeight="1" x14ac:dyDescent="0.2"/>
    <row r="549" ht="9" customHeight="1" x14ac:dyDescent="0.2"/>
    <row r="550" ht="9" customHeight="1" x14ac:dyDescent="0.2"/>
    <row r="551" ht="9" customHeight="1" x14ac:dyDescent="0.2"/>
    <row r="552" ht="9" customHeight="1" x14ac:dyDescent="0.2"/>
    <row r="553" ht="9" customHeight="1" x14ac:dyDescent="0.2"/>
    <row r="554" ht="9" customHeight="1" x14ac:dyDescent="0.2"/>
    <row r="555" ht="9" customHeight="1" x14ac:dyDescent="0.2"/>
    <row r="556" ht="9" customHeight="1" x14ac:dyDescent="0.2"/>
    <row r="557" ht="9" customHeight="1" x14ac:dyDescent="0.2"/>
    <row r="558" ht="9" customHeight="1" x14ac:dyDescent="0.2"/>
    <row r="559" ht="9" customHeight="1" x14ac:dyDescent="0.2"/>
    <row r="560" ht="9" customHeight="1" x14ac:dyDescent="0.2"/>
    <row r="561" ht="9" customHeight="1" x14ac:dyDescent="0.2"/>
    <row r="562" ht="9" customHeight="1" x14ac:dyDescent="0.2"/>
    <row r="563" ht="9" customHeight="1" x14ac:dyDescent="0.2"/>
    <row r="564" ht="9" customHeight="1" x14ac:dyDescent="0.2"/>
    <row r="565" ht="9" customHeight="1" x14ac:dyDescent="0.2"/>
    <row r="566" ht="9" customHeight="1" x14ac:dyDescent="0.2"/>
    <row r="567" ht="9" customHeight="1" x14ac:dyDescent="0.2"/>
    <row r="568" ht="9" customHeight="1" x14ac:dyDescent="0.2"/>
    <row r="569" ht="9" customHeight="1" x14ac:dyDescent="0.2"/>
    <row r="570" ht="9" customHeight="1" x14ac:dyDescent="0.2"/>
    <row r="571" ht="9" customHeight="1" x14ac:dyDescent="0.2"/>
    <row r="572" ht="9" customHeight="1" x14ac:dyDescent="0.2"/>
    <row r="573" ht="9" customHeight="1" x14ac:dyDescent="0.2"/>
    <row r="574" ht="9" customHeight="1" x14ac:dyDescent="0.2"/>
    <row r="575" ht="9" customHeight="1" x14ac:dyDescent="0.2"/>
    <row r="576" ht="9" customHeight="1" x14ac:dyDescent="0.2"/>
    <row r="577" ht="9" customHeight="1" x14ac:dyDescent="0.2"/>
    <row r="578" ht="9" customHeight="1" x14ac:dyDescent="0.2"/>
    <row r="579" ht="9" customHeight="1" x14ac:dyDescent="0.2"/>
    <row r="580" ht="9" customHeight="1" x14ac:dyDescent="0.2"/>
    <row r="581" ht="9" customHeight="1" x14ac:dyDescent="0.2"/>
    <row r="582" ht="9" customHeight="1" x14ac:dyDescent="0.2"/>
    <row r="583" ht="9" customHeight="1" x14ac:dyDescent="0.2"/>
    <row r="584" ht="9" customHeight="1" x14ac:dyDescent="0.2"/>
    <row r="585" ht="9" customHeight="1" x14ac:dyDescent="0.2"/>
    <row r="586" ht="9" customHeight="1" x14ac:dyDescent="0.2"/>
    <row r="587" ht="9" customHeight="1" x14ac:dyDescent="0.2"/>
    <row r="588" ht="9" customHeight="1" x14ac:dyDescent="0.2"/>
    <row r="589" ht="9" customHeight="1" x14ac:dyDescent="0.2"/>
    <row r="590" ht="9" customHeight="1" x14ac:dyDescent="0.2"/>
    <row r="591" ht="9" customHeight="1" x14ac:dyDescent="0.2"/>
    <row r="592" ht="9" customHeight="1" x14ac:dyDescent="0.2"/>
    <row r="593" ht="9" customHeight="1" x14ac:dyDescent="0.2"/>
    <row r="594" ht="9" customHeight="1" x14ac:dyDescent="0.2"/>
    <row r="595" ht="9" customHeight="1" x14ac:dyDescent="0.2"/>
    <row r="596" ht="9" customHeight="1" x14ac:dyDescent="0.2"/>
    <row r="597" ht="9" customHeight="1" x14ac:dyDescent="0.2"/>
    <row r="598" ht="9" customHeight="1" x14ac:dyDescent="0.2"/>
    <row r="599" ht="9" customHeight="1" x14ac:dyDescent="0.2"/>
    <row r="600" ht="9" customHeight="1" x14ac:dyDescent="0.2"/>
    <row r="601" ht="9" customHeight="1" x14ac:dyDescent="0.2"/>
    <row r="602" ht="9" customHeight="1" x14ac:dyDescent="0.2"/>
    <row r="603" ht="9" customHeight="1" x14ac:dyDescent="0.2"/>
    <row r="604" ht="9" customHeight="1" x14ac:dyDescent="0.2"/>
    <row r="605" ht="9" customHeight="1" x14ac:dyDescent="0.2"/>
    <row r="606" ht="9" customHeight="1" x14ac:dyDescent="0.2"/>
    <row r="607" ht="9" customHeight="1" x14ac:dyDescent="0.2"/>
    <row r="608" ht="9" customHeight="1" x14ac:dyDescent="0.2"/>
    <row r="609" ht="9" customHeight="1" x14ac:dyDescent="0.2"/>
    <row r="610" ht="9" customHeight="1" x14ac:dyDescent="0.2"/>
    <row r="611" ht="9" customHeight="1" x14ac:dyDescent="0.2"/>
    <row r="612" ht="9" customHeight="1" x14ac:dyDescent="0.2"/>
    <row r="613" ht="9" customHeight="1" x14ac:dyDescent="0.2"/>
    <row r="614" ht="9" customHeight="1" x14ac:dyDescent="0.2"/>
    <row r="615" ht="9" customHeight="1" x14ac:dyDescent="0.2"/>
    <row r="616" ht="9" customHeight="1" x14ac:dyDescent="0.2"/>
    <row r="617" ht="9" customHeight="1" x14ac:dyDescent="0.2"/>
    <row r="618" ht="9" customHeight="1" x14ac:dyDescent="0.2"/>
    <row r="619" ht="9" customHeight="1" x14ac:dyDescent="0.2"/>
    <row r="620" ht="9" customHeight="1" x14ac:dyDescent="0.2"/>
    <row r="621" ht="9" customHeight="1" x14ac:dyDescent="0.2"/>
    <row r="622" ht="9" customHeight="1" x14ac:dyDescent="0.2"/>
    <row r="623" ht="9" customHeight="1" x14ac:dyDescent="0.2"/>
    <row r="624" ht="9" customHeight="1" x14ac:dyDescent="0.2"/>
    <row r="625" ht="9" customHeight="1" x14ac:dyDescent="0.2"/>
    <row r="626" ht="9" customHeight="1" x14ac:dyDescent="0.2"/>
    <row r="627" ht="9" customHeight="1" x14ac:dyDescent="0.2"/>
    <row r="628" ht="9" customHeight="1" x14ac:dyDescent="0.2"/>
    <row r="629" ht="9" customHeight="1" x14ac:dyDescent="0.2"/>
    <row r="630" ht="9" customHeight="1" x14ac:dyDescent="0.2"/>
    <row r="631" ht="9" customHeight="1" x14ac:dyDescent="0.2"/>
    <row r="632" ht="9" customHeight="1" x14ac:dyDescent="0.2"/>
    <row r="633" ht="9" customHeight="1" x14ac:dyDescent="0.2"/>
    <row r="634" ht="9" customHeight="1" x14ac:dyDescent="0.2"/>
    <row r="635" ht="9" customHeight="1" x14ac:dyDescent="0.2"/>
    <row r="636" ht="9" customHeight="1" x14ac:dyDescent="0.2"/>
    <row r="637" ht="9" customHeight="1" x14ac:dyDescent="0.2"/>
    <row r="638" ht="9" customHeight="1" x14ac:dyDescent="0.2"/>
    <row r="639" ht="9" customHeight="1" x14ac:dyDescent="0.2"/>
    <row r="640" ht="9" customHeight="1" x14ac:dyDescent="0.2"/>
    <row r="641" ht="9" customHeight="1" x14ac:dyDescent="0.2"/>
    <row r="642" ht="9" customHeight="1" x14ac:dyDescent="0.2"/>
    <row r="643" ht="9" customHeight="1" x14ac:dyDescent="0.2"/>
    <row r="644" ht="9" customHeight="1" x14ac:dyDescent="0.2"/>
    <row r="645" ht="9" customHeight="1" x14ac:dyDescent="0.2"/>
    <row r="646" ht="9" customHeight="1" x14ac:dyDescent="0.2"/>
    <row r="647" ht="9" customHeight="1" x14ac:dyDescent="0.2"/>
    <row r="648" ht="9" customHeight="1" x14ac:dyDescent="0.2"/>
    <row r="649" ht="9" customHeight="1" x14ac:dyDescent="0.2"/>
    <row r="650" ht="9" customHeight="1" x14ac:dyDescent="0.2"/>
    <row r="651" ht="9" customHeight="1" x14ac:dyDescent="0.2"/>
    <row r="652" ht="9" customHeight="1" x14ac:dyDescent="0.2"/>
    <row r="653" ht="9" customHeight="1" x14ac:dyDescent="0.2"/>
    <row r="654" ht="9" customHeight="1" x14ac:dyDescent="0.2"/>
    <row r="655" ht="9" customHeight="1" x14ac:dyDescent="0.2"/>
    <row r="656" ht="9" customHeight="1" x14ac:dyDescent="0.2"/>
    <row r="657" ht="9" customHeight="1" x14ac:dyDescent="0.2"/>
    <row r="658" ht="9" customHeight="1" x14ac:dyDescent="0.2"/>
    <row r="659" ht="9" customHeight="1" x14ac:dyDescent="0.2"/>
    <row r="660" ht="9" customHeight="1" x14ac:dyDescent="0.2"/>
    <row r="661" ht="9" customHeight="1" x14ac:dyDescent="0.2"/>
    <row r="662" ht="9" customHeight="1" x14ac:dyDescent="0.2"/>
    <row r="663" ht="9" customHeight="1" x14ac:dyDescent="0.2"/>
    <row r="664" ht="9" customHeight="1" x14ac:dyDescent="0.2"/>
    <row r="665" ht="9" customHeight="1" x14ac:dyDescent="0.2"/>
    <row r="666" ht="9" customHeight="1" x14ac:dyDescent="0.2"/>
    <row r="667" ht="9" customHeight="1" x14ac:dyDescent="0.2"/>
    <row r="668" ht="9" customHeight="1" x14ac:dyDescent="0.2"/>
    <row r="669" ht="9" customHeight="1" x14ac:dyDescent="0.2"/>
    <row r="670" ht="9" customHeight="1" x14ac:dyDescent="0.2"/>
    <row r="671" ht="9" customHeight="1" x14ac:dyDescent="0.2"/>
    <row r="672" ht="9" customHeight="1" x14ac:dyDescent="0.2"/>
    <row r="673" ht="9" customHeight="1" x14ac:dyDescent="0.2"/>
    <row r="674" ht="9" customHeight="1" x14ac:dyDescent="0.2"/>
    <row r="675" ht="9" customHeight="1" x14ac:dyDescent="0.2"/>
    <row r="676" ht="9" customHeight="1" x14ac:dyDescent="0.2"/>
    <row r="677" ht="9" customHeight="1" x14ac:dyDescent="0.2"/>
    <row r="678" ht="9" customHeight="1" x14ac:dyDescent="0.2"/>
    <row r="679" ht="9" customHeight="1" x14ac:dyDescent="0.2"/>
    <row r="680" ht="9" customHeight="1" x14ac:dyDescent="0.2"/>
    <row r="681" ht="9" customHeight="1" x14ac:dyDescent="0.2"/>
    <row r="682" ht="9" customHeight="1" x14ac:dyDescent="0.2"/>
    <row r="683" ht="9" customHeight="1" x14ac:dyDescent="0.2"/>
    <row r="684" ht="9" customHeight="1" x14ac:dyDescent="0.2"/>
    <row r="685" ht="9" customHeight="1" x14ac:dyDescent="0.2"/>
    <row r="686" ht="9" customHeight="1" x14ac:dyDescent="0.2"/>
    <row r="687" ht="9" customHeight="1" x14ac:dyDescent="0.2"/>
    <row r="688" ht="9" customHeight="1" x14ac:dyDescent="0.2"/>
    <row r="689" ht="9" customHeight="1" x14ac:dyDescent="0.2"/>
    <row r="690" ht="9" customHeight="1" x14ac:dyDescent="0.2"/>
    <row r="691" ht="9" customHeight="1" x14ac:dyDescent="0.2"/>
    <row r="692" ht="9" customHeight="1" x14ac:dyDescent="0.2"/>
    <row r="693" ht="9" customHeight="1" x14ac:dyDescent="0.2"/>
    <row r="694" ht="9" customHeight="1" x14ac:dyDescent="0.2"/>
    <row r="695" ht="9" customHeight="1" x14ac:dyDescent="0.2"/>
    <row r="696" ht="9" customHeight="1" x14ac:dyDescent="0.2"/>
    <row r="697" ht="9" customHeight="1" x14ac:dyDescent="0.2"/>
    <row r="698" ht="9" customHeight="1" x14ac:dyDescent="0.2"/>
    <row r="699" ht="9" customHeight="1" x14ac:dyDescent="0.2"/>
    <row r="700" ht="9" customHeight="1" x14ac:dyDescent="0.2"/>
    <row r="701" ht="9" customHeight="1" x14ac:dyDescent="0.2"/>
    <row r="702" ht="9" customHeight="1" x14ac:dyDescent="0.2"/>
    <row r="703" ht="9" customHeight="1" x14ac:dyDescent="0.2"/>
    <row r="704" ht="9" customHeight="1" x14ac:dyDescent="0.2"/>
    <row r="705" ht="9" customHeight="1" x14ac:dyDescent="0.2"/>
    <row r="706" ht="9" customHeight="1" x14ac:dyDescent="0.2"/>
    <row r="707" ht="9" customHeight="1" x14ac:dyDescent="0.2"/>
    <row r="708" ht="9" customHeight="1" x14ac:dyDescent="0.2"/>
    <row r="709" ht="9" customHeight="1" x14ac:dyDescent="0.2"/>
    <row r="710" ht="9" customHeight="1" x14ac:dyDescent="0.2"/>
    <row r="711" ht="9" customHeight="1" x14ac:dyDescent="0.2"/>
    <row r="712" ht="9" customHeight="1" x14ac:dyDescent="0.2"/>
    <row r="713" ht="9" customHeight="1" x14ac:dyDescent="0.2"/>
    <row r="714" ht="9" customHeight="1" x14ac:dyDescent="0.2"/>
    <row r="715" ht="9" customHeight="1" x14ac:dyDescent="0.2"/>
    <row r="716" ht="9" customHeight="1" x14ac:dyDescent="0.2"/>
    <row r="717" ht="9" customHeight="1" x14ac:dyDescent="0.2"/>
    <row r="718" ht="9" customHeight="1" x14ac:dyDescent="0.2"/>
    <row r="719" ht="9" customHeight="1" x14ac:dyDescent="0.2"/>
    <row r="720" ht="9" customHeight="1" x14ac:dyDescent="0.2"/>
    <row r="721" ht="9" customHeight="1" x14ac:dyDescent="0.2"/>
    <row r="722" ht="9" customHeight="1" x14ac:dyDescent="0.2"/>
    <row r="723" ht="9" customHeight="1" x14ac:dyDescent="0.2"/>
    <row r="724" ht="9" customHeight="1" x14ac:dyDescent="0.2"/>
    <row r="725" ht="9" customHeight="1" x14ac:dyDescent="0.2"/>
    <row r="726" ht="9" customHeight="1" x14ac:dyDescent="0.2"/>
    <row r="727" ht="9" customHeight="1" x14ac:dyDescent="0.2"/>
    <row r="728" ht="9" customHeight="1" x14ac:dyDescent="0.2"/>
    <row r="729" ht="9" customHeight="1" x14ac:dyDescent="0.2"/>
    <row r="730" ht="9" customHeight="1" x14ac:dyDescent="0.2"/>
    <row r="731" ht="9" customHeight="1" x14ac:dyDescent="0.2"/>
    <row r="732" ht="9" customHeight="1" x14ac:dyDescent="0.2"/>
    <row r="733" ht="9" customHeight="1" x14ac:dyDescent="0.2"/>
    <row r="734" ht="9" customHeight="1" x14ac:dyDescent="0.2"/>
    <row r="735" ht="9" customHeight="1" x14ac:dyDescent="0.2"/>
    <row r="736" ht="9" customHeight="1" x14ac:dyDescent="0.2"/>
    <row r="737" ht="9" customHeight="1" x14ac:dyDescent="0.2"/>
    <row r="738" ht="9" customHeight="1" x14ac:dyDescent="0.2"/>
    <row r="739" ht="9" customHeight="1" x14ac:dyDescent="0.2"/>
    <row r="740" ht="9" customHeight="1" x14ac:dyDescent="0.2"/>
    <row r="741" ht="9" customHeight="1" x14ac:dyDescent="0.2"/>
    <row r="742" ht="9" customHeight="1" x14ac:dyDescent="0.2"/>
    <row r="743" ht="9" customHeight="1" x14ac:dyDescent="0.2"/>
    <row r="744" ht="9" customHeight="1" x14ac:dyDescent="0.2"/>
    <row r="745" ht="9" customHeight="1" x14ac:dyDescent="0.2"/>
    <row r="746" ht="9" customHeight="1" x14ac:dyDescent="0.2"/>
    <row r="747" ht="9" customHeight="1" x14ac:dyDescent="0.2"/>
    <row r="748" ht="9" customHeight="1" x14ac:dyDescent="0.2"/>
    <row r="749" ht="9" customHeight="1" x14ac:dyDescent="0.2"/>
    <row r="750" ht="9" customHeight="1" x14ac:dyDescent="0.2"/>
    <row r="751" ht="9" customHeight="1" x14ac:dyDescent="0.2"/>
    <row r="752" ht="9" customHeight="1" x14ac:dyDescent="0.2"/>
    <row r="753" ht="9" customHeight="1" x14ac:dyDescent="0.2"/>
    <row r="754" ht="9" customHeight="1" x14ac:dyDescent="0.2"/>
    <row r="755" ht="9" customHeight="1" x14ac:dyDescent="0.2"/>
    <row r="756" ht="9" customHeight="1" x14ac:dyDescent="0.2"/>
    <row r="757" ht="9" customHeight="1" x14ac:dyDescent="0.2"/>
    <row r="758" ht="9" customHeight="1" x14ac:dyDescent="0.2"/>
    <row r="759" ht="9" customHeight="1" x14ac:dyDescent="0.2"/>
    <row r="760" ht="9" customHeight="1" x14ac:dyDescent="0.2"/>
    <row r="761" ht="9" customHeight="1" x14ac:dyDescent="0.2"/>
    <row r="762" ht="9" customHeight="1" x14ac:dyDescent="0.2"/>
    <row r="763" ht="9" customHeight="1" x14ac:dyDescent="0.2"/>
    <row r="764" ht="9" customHeight="1" x14ac:dyDescent="0.2"/>
    <row r="765" ht="9" customHeight="1" x14ac:dyDescent="0.2"/>
    <row r="766" ht="9" customHeight="1" x14ac:dyDescent="0.2"/>
    <row r="767" ht="9" customHeight="1" x14ac:dyDescent="0.2"/>
    <row r="768" ht="9" customHeight="1" x14ac:dyDescent="0.2"/>
    <row r="769" ht="9" customHeight="1" x14ac:dyDescent="0.2"/>
    <row r="770" ht="9" customHeight="1" x14ac:dyDescent="0.2"/>
    <row r="771" ht="9" customHeight="1" x14ac:dyDescent="0.2"/>
    <row r="772" ht="9" customHeight="1" x14ac:dyDescent="0.2"/>
    <row r="773" ht="9" customHeight="1" x14ac:dyDescent="0.2"/>
    <row r="774" ht="9" customHeight="1" x14ac:dyDescent="0.2"/>
    <row r="775" ht="9" customHeight="1" x14ac:dyDescent="0.2"/>
    <row r="776" ht="9" customHeight="1" x14ac:dyDescent="0.2"/>
    <row r="777" ht="9" customHeight="1" x14ac:dyDescent="0.2"/>
    <row r="778" ht="9" customHeight="1" x14ac:dyDescent="0.2"/>
    <row r="779" ht="9" customHeight="1" x14ac:dyDescent="0.2"/>
    <row r="780" ht="9" customHeight="1" x14ac:dyDescent="0.2"/>
    <row r="781" ht="9" customHeight="1" x14ac:dyDescent="0.2"/>
    <row r="782" ht="9" customHeight="1" x14ac:dyDescent="0.2"/>
    <row r="783" ht="9" customHeight="1" x14ac:dyDescent="0.2"/>
    <row r="784" ht="9" customHeight="1" x14ac:dyDescent="0.2"/>
    <row r="785" ht="9" customHeight="1" x14ac:dyDescent="0.2"/>
    <row r="786" ht="9" customHeight="1" x14ac:dyDescent="0.2"/>
    <row r="787" ht="9" customHeight="1" x14ac:dyDescent="0.2"/>
    <row r="788" ht="9" customHeight="1" x14ac:dyDescent="0.2"/>
    <row r="789" ht="9" customHeight="1" x14ac:dyDescent="0.2"/>
    <row r="790" ht="9" customHeight="1" x14ac:dyDescent="0.2"/>
    <row r="791" ht="9" customHeight="1" x14ac:dyDescent="0.2"/>
    <row r="792" ht="9" customHeight="1" x14ac:dyDescent="0.2"/>
    <row r="793" ht="9" customHeight="1" x14ac:dyDescent="0.2"/>
    <row r="794" ht="9" customHeight="1" x14ac:dyDescent="0.2"/>
    <row r="795" ht="9" customHeight="1" x14ac:dyDescent="0.2"/>
    <row r="796" ht="9" customHeight="1" x14ac:dyDescent="0.2"/>
    <row r="797" ht="9" customHeight="1" x14ac:dyDescent="0.2"/>
    <row r="798" ht="9" customHeight="1" x14ac:dyDescent="0.2"/>
    <row r="799" ht="9" customHeight="1" x14ac:dyDescent="0.2"/>
    <row r="800" ht="9" customHeight="1" x14ac:dyDescent="0.2"/>
    <row r="801" ht="9" customHeight="1" x14ac:dyDescent="0.2"/>
    <row r="802" ht="9" customHeight="1" x14ac:dyDescent="0.2"/>
    <row r="803" ht="9" customHeight="1" x14ac:dyDescent="0.2"/>
    <row r="804" ht="9" customHeight="1" x14ac:dyDescent="0.2"/>
    <row r="805" ht="9" customHeight="1" x14ac:dyDescent="0.2"/>
    <row r="806" ht="9" customHeight="1" x14ac:dyDescent="0.2"/>
    <row r="807" ht="9" customHeight="1" x14ac:dyDescent="0.2"/>
    <row r="808" ht="9" customHeight="1" x14ac:dyDescent="0.2"/>
    <row r="809" ht="9" customHeight="1" x14ac:dyDescent="0.2"/>
    <row r="810" ht="9" customHeight="1" x14ac:dyDescent="0.2"/>
    <row r="811" ht="9" customHeight="1" x14ac:dyDescent="0.2"/>
    <row r="812" ht="9" customHeight="1" x14ac:dyDescent="0.2"/>
    <row r="813" ht="9" customHeight="1" x14ac:dyDescent="0.2"/>
    <row r="814" ht="9" customHeight="1" x14ac:dyDescent="0.2"/>
    <row r="815" ht="9" customHeight="1" x14ac:dyDescent="0.2"/>
    <row r="816" ht="9" customHeight="1" x14ac:dyDescent="0.2"/>
    <row r="817" ht="9" customHeight="1" x14ac:dyDescent="0.2"/>
    <row r="818" ht="9" customHeight="1" x14ac:dyDescent="0.2"/>
    <row r="819" ht="9" customHeight="1" x14ac:dyDescent="0.2"/>
    <row r="820" ht="9" customHeight="1" x14ac:dyDescent="0.2"/>
    <row r="821" ht="9" customHeight="1" x14ac:dyDescent="0.2"/>
    <row r="822" ht="9" customHeight="1" x14ac:dyDescent="0.2"/>
    <row r="823" ht="9" customHeight="1" x14ac:dyDescent="0.2"/>
    <row r="824" ht="9" customHeight="1" x14ac:dyDescent="0.2"/>
    <row r="825" ht="9" customHeight="1" x14ac:dyDescent="0.2"/>
    <row r="826" ht="9" customHeight="1" x14ac:dyDescent="0.2"/>
    <row r="827" ht="9" customHeight="1" x14ac:dyDescent="0.2"/>
    <row r="828" ht="9" customHeight="1" x14ac:dyDescent="0.2"/>
    <row r="829" ht="9" customHeight="1" x14ac:dyDescent="0.2"/>
    <row r="830" ht="9" customHeight="1" x14ac:dyDescent="0.2"/>
    <row r="831" ht="9" customHeight="1" x14ac:dyDescent="0.2"/>
    <row r="832" ht="9" customHeight="1" x14ac:dyDescent="0.2"/>
    <row r="833" ht="9" customHeight="1" x14ac:dyDescent="0.2"/>
    <row r="834" ht="9" customHeight="1" x14ac:dyDescent="0.2"/>
    <row r="835" ht="9" customHeight="1" x14ac:dyDescent="0.2"/>
    <row r="836" ht="9" customHeight="1" x14ac:dyDescent="0.2"/>
    <row r="837" ht="9" customHeight="1" x14ac:dyDescent="0.2"/>
    <row r="838" ht="9" customHeight="1" x14ac:dyDescent="0.2"/>
    <row r="839" ht="9" customHeight="1" x14ac:dyDescent="0.2"/>
    <row r="840" ht="9" customHeight="1" x14ac:dyDescent="0.2"/>
    <row r="841" ht="9" customHeight="1" x14ac:dyDescent="0.2"/>
    <row r="842" ht="9" customHeight="1" x14ac:dyDescent="0.2"/>
    <row r="843" ht="9" customHeight="1" x14ac:dyDescent="0.2"/>
    <row r="844" ht="9" customHeight="1" x14ac:dyDescent="0.2"/>
    <row r="845" ht="9" customHeight="1" x14ac:dyDescent="0.2"/>
    <row r="846" ht="9" customHeight="1" x14ac:dyDescent="0.2"/>
    <row r="847" ht="9" customHeight="1" x14ac:dyDescent="0.2"/>
    <row r="848" ht="9" customHeight="1" x14ac:dyDescent="0.2"/>
    <row r="849" ht="9" customHeight="1" x14ac:dyDescent="0.2"/>
    <row r="850" ht="9" customHeight="1" x14ac:dyDescent="0.2"/>
    <row r="851" ht="9" customHeight="1" x14ac:dyDescent="0.2"/>
    <row r="852" ht="9" customHeight="1" x14ac:dyDescent="0.2"/>
    <row r="853" ht="9" customHeight="1" x14ac:dyDescent="0.2"/>
    <row r="854" ht="9" customHeight="1" x14ac:dyDescent="0.2"/>
    <row r="855" ht="9" customHeight="1" x14ac:dyDescent="0.2"/>
    <row r="856" ht="9" customHeight="1" x14ac:dyDescent="0.2"/>
    <row r="857" ht="9" customHeight="1" x14ac:dyDescent="0.2"/>
    <row r="858" ht="9" customHeight="1" x14ac:dyDescent="0.2"/>
    <row r="859" ht="9" customHeight="1" x14ac:dyDescent="0.2"/>
    <row r="860" ht="9" customHeight="1" x14ac:dyDescent="0.2"/>
    <row r="861" ht="9" customHeight="1" x14ac:dyDescent="0.2"/>
    <row r="862" ht="9" customHeight="1" x14ac:dyDescent="0.2"/>
    <row r="863" ht="9" customHeight="1" x14ac:dyDescent="0.2"/>
    <row r="864" ht="9" customHeight="1" x14ac:dyDescent="0.2"/>
    <row r="865" ht="9" customHeight="1" x14ac:dyDescent="0.2"/>
    <row r="866" ht="9" customHeight="1" x14ac:dyDescent="0.2"/>
    <row r="867" ht="9" customHeight="1" x14ac:dyDescent="0.2"/>
    <row r="868" ht="9" customHeight="1" x14ac:dyDescent="0.2"/>
    <row r="869" ht="9" customHeight="1" x14ac:dyDescent="0.2"/>
    <row r="870" ht="9" customHeight="1" x14ac:dyDescent="0.2"/>
    <row r="871" ht="9" customHeight="1" x14ac:dyDescent="0.2"/>
    <row r="872" ht="9" customHeight="1" x14ac:dyDescent="0.2"/>
    <row r="873" ht="9" customHeight="1" x14ac:dyDescent="0.2"/>
    <row r="874" ht="9" customHeight="1" x14ac:dyDescent="0.2"/>
    <row r="875" ht="9" customHeight="1" x14ac:dyDescent="0.2"/>
    <row r="876" ht="9" customHeight="1" x14ac:dyDescent="0.2"/>
    <row r="877" ht="9" customHeight="1" x14ac:dyDescent="0.2"/>
    <row r="878" ht="9" customHeight="1" x14ac:dyDescent="0.2"/>
    <row r="879" ht="9" customHeight="1" x14ac:dyDescent="0.2"/>
    <row r="880" ht="9" customHeight="1" x14ac:dyDescent="0.2"/>
    <row r="881" ht="9" customHeight="1" x14ac:dyDescent="0.2"/>
    <row r="882" ht="9" customHeight="1" x14ac:dyDescent="0.2"/>
    <row r="883" ht="9" customHeight="1" x14ac:dyDescent="0.2"/>
    <row r="884" ht="9" customHeight="1" x14ac:dyDescent="0.2"/>
    <row r="885" ht="9" customHeight="1" x14ac:dyDescent="0.2"/>
    <row r="886" ht="9" customHeight="1" x14ac:dyDescent="0.2"/>
    <row r="887" ht="9" customHeight="1" x14ac:dyDescent="0.2"/>
    <row r="888" ht="9" customHeight="1" x14ac:dyDescent="0.2"/>
    <row r="889" ht="9" customHeight="1" x14ac:dyDescent="0.2"/>
    <row r="890" ht="9" customHeight="1" x14ac:dyDescent="0.2"/>
    <row r="891" ht="9" customHeight="1" x14ac:dyDescent="0.2"/>
    <row r="892" ht="9" customHeight="1" x14ac:dyDescent="0.2"/>
    <row r="893" ht="9" customHeight="1" x14ac:dyDescent="0.2"/>
    <row r="894" ht="9" customHeight="1" x14ac:dyDescent="0.2"/>
    <row r="895" ht="9" customHeight="1" x14ac:dyDescent="0.2"/>
    <row r="896" ht="9" customHeight="1" x14ac:dyDescent="0.2"/>
    <row r="897" ht="9" customHeight="1" x14ac:dyDescent="0.2"/>
    <row r="898" ht="9" customHeight="1" x14ac:dyDescent="0.2"/>
    <row r="899" ht="9" customHeight="1" x14ac:dyDescent="0.2"/>
    <row r="900" ht="9" customHeight="1" x14ac:dyDescent="0.2"/>
    <row r="901" ht="9" customHeight="1" x14ac:dyDescent="0.2"/>
    <row r="902" ht="9" customHeight="1" x14ac:dyDescent="0.2"/>
    <row r="903" ht="9" customHeight="1" x14ac:dyDescent="0.2"/>
    <row r="904" ht="9" customHeight="1" x14ac:dyDescent="0.2"/>
    <row r="905" ht="9" customHeight="1" x14ac:dyDescent="0.2"/>
    <row r="906" ht="9" customHeight="1" x14ac:dyDescent="0.2"/>
    <row r="907" ht="9" customHeight="1" x14ac:dyDescent="0.2"/>
    <row r="908" ht="9" customHeight="1" x14ac:dyDescent="0.2"/>
    <row r="909" ht="9" customHeight="1" x14ac:dyDescent="0.2"/>
    <row r="910" ht="9" customHeight="1" x14ac:dyDescent="0.2"/>
    <row r="911" ht="9" customHeight="1" x14ac:dyDescent="0.2"/>
    <row r="912" ht="9" customHeight="1" x14ac:dyDescent="0.2"/>
    <row r="913" ht="9" customHeight="1" x14ac:dyDescent="0.2"/>
    <row r="914" ht="9" customHeight="1" x14ac:dyDescent="0.2"/>
    <row r="915" ht="9" customHeight="1" x14ac:dyDescent="0.2"/>
    <row r="916" ht="9" customHeight="1" x14ac:dyDescent="0.2"/>
    <row r="917" ht="9" customHeight="1" x14ac:dyDescent="0.2"/>
    <row r="918" ht="9" customHeight="1" x14ac:dyDescent="0.2"/>
    <row r="919" ht="9" customHeight="1" x14ac:dyDescent="0.2"/>
    <row r="920" ht="9" customHeight="1" x14ac:dyDescent="0.2"/>
    <row r="921" ht="9" customHeight="1" x14ac:dyDescent="0.2"/>
    <row r="922" ht="9" customHeight="1" x14ac:dyDescent="0.2"/>
    <row r="923" ht="9" customHeight="1" x14ac:dyDescent="0.2"/>
    <row r="924" ht="9" customHeight="1" x14ac:dyDescent="0.2"/>
    <row r="925" ht="9" customHeight="1" x14ac:dyDescent="0.2"/>
    <row r="926" ht="9" customHeight="1" x14ac:dyDescent="0.2"/>
    <row r="927" ht="9" customHeight="1" x14ac:dyDescent="0.2"/>
    <row r="928" ht="9" customHeight="1" x14ac:dyDescent="0.2"/>
    <row r="929" ht="9" customHeight="1" x14ac:dyDescent="0.2"/>
    <row r="930" ht="9" customHeight="1" x14ac:dyDescent="0.2"/>
    <row r="931" ht="9" customHeight="1" x14ac:dyDescent="0.2"/>
    <row r="932" ht="9" customHeight="1" x14ac:dyDescent="0.2"/>
    <row r="933" ht="9" customHeight="1" x14ac:dyDescent="0.2"/>
    <row r="934" ht="9" customHeight="1" x14ac:dyDescent="0.2"/>
    <row r="935" ht="9" customHeight="1" x14ac:dyDescent="0.2"/>
    <row r="936" ht="9" customHeight="1" x14ac:dyDescent="0.2"/>
    <row r="937" ht="9" customHeight="1" x14ac:dyDescent="0.2"/>
    <row r="938" ht="9" customHeight="1" x14ac:dyDescent="0.2"/>
    <row r="939" ht="9" customHeight="1" x14ac:dyDescent="0.2"/>
    <row r="940" ht="9" customHeight="1" x14ac:dyDescent="0.2"/>
    <row r="941" ht="9" customHeight="1" x14ac:dyDescent="0.2"/>
    <row r="942" ht="9" customHeight="1" x14ac:dyDescent="0.2"/>
    <row r="943" ht="9" customHeight="1" x14ac:dyDescent="0.2"/>
    <row r="944" ht="9" customHeight="1" x14ac:dyDescent="0.2"/>
    <row r="945" ht="9" customHeight="1" x14ac:dyDescent="0.2"/>
    <row r="946" ht="9" customHeight="1" x14ac:dyDescent="0.2"/>
    <row r="947" ht="9" customHeight="1" x14ac:dyDescent="0.2"/>
    <row r="948" ht="9" customHeight="1" x14ac:dyDescent="0.2"/>
    <row r="949" ht="9" customHeight="1" x14ac:dyDescent="0.2"/>
    <row r="950" ht="9" customHeight="1" x14ac:dyDescent="0.2"/>
    <row r="951" ht="9" customHeight="1" x14ac:dyDescent="0.2"/>
    <row r="952" ht="9" customHeight="1" x14ac:dyDescent="0.2"/>
    <row r="953" ht="9" customHeight="1" x14ac:dyDescent="0.2"/>
    <row r="954" ht="9" customHeight="1" x14ac:dyDescent="0.2"/>
    <row r="955" ht="9" customHeight="1" x14ac:dyDescent="0.2"/>
    <row r="956" ht="9" customHeight="1" x14ac:dyDescent="0.2"/>
    <row r="957" ht="9" customHeight="1" x14ac:dyDescent="0.2"/>
    <row r="958" ht="9" customHeight="1" x14ac:dyDescent="0.2"/>
    <row r="959" ht="9" customHeight="1" x14ac:dyDescent="0.2"/>
    <row r="960" ht="9" customHeight="1" x14ac:dyDescent="0.2"/>
    <row r="961" ht="9" customHeight="1" x14ac:dyDescent="0.2"/>
    <row r="962" ht="9" customHeight="1" x14ac:dyDescent="0.2"/>
    <row r="963" ht="9" customHeight="1" x14ac:dyDescent="0.2"/>
    <row r="964" ht="9" customHeight="1" x14ac:dyDescent="0.2"/>
    <row r="965" ht="9" customHeight="1" x14ac:dyDescent="0.2"/>
    <row r="966" ht="9" customHeight="1" x14ac:dyDescent="0.2"/>
    <row r="967" ht="9" customHeight="1" x14ac:dyDescent="0.2"/>
    <row r="968" ht="9" customHeight="1" x14ac:dyDescent="0.2"/>
    <row r="969" ht="9" customHeight="1" x14ac:dyDescent="0.2"/>
    <row r="970" ht="9" customHeight="1" x14ac:dyDescent="0.2"/>
    <row r="971" ht="9" customHeight="1" x14ac:dyDescent="0.2"/>
    <row r="972" ht="9" customHeight="1" x14ac:dyDescent="0.2"/>
    <row r="973" ht="9" customHeight="1" x14ac:dyDescent="0.2"/>
    <row r="974" ht="9" customHeight="1" x14ac:dyDescent="0.2"/>
    <row r="975" ht="9" customHeight="1" x14ac:dyDescent="0.2"/>
    <row r="976" ht="9" customHeight="1" x14ac:dyDescent="0.2"/>
    <row r="977" ht="9" customHeight="1" x14ac:dyDescent="0.2"/>
    <row r="978" ht="9" customHeight="1" x14ac:dyDescent="0.2"/>
    <row r="979" ht="9" customHeight="1" x14ac:dyDescent="0.2"/>
    <row r="980" ht="9" customHeight="1" x14ac:dyDescent="0.2"/>
    <row r="981" ht="9" customHeight="1" x14ac:dyDescent="0.2"/>
    <row r="982" ht="9" customHeight="1" x14ac:dyDescent="0.2"/>
    <row r="983" ht="9" customHeight="1" x14ac:dyDescent="0.2"/>
    <row r="984" ht="9" customHeight="1" x14ac:dyDescent="0.2"/>
    <row r="985" ht="9" customHeight="1" x14ac:dyDescent="0.2"/>
    <row r="986" ht="9" customHeight="1" x14ac:dyDescent="0.2"/>
    <row r="987" ht="9" customHeight="1" x14ac:dyDescent="0.2"/>
    <row r="988" ht="9" customHeight="1" x14ac:dyDescent="0.2"/>
    <row r="989" ht="9" customHeight="1" x14ac:dyDescent="0.2"/>
    <row r="990" ht="9" customHeight="1" x14ac:dyDescent="0.2"/>
    <row r="991" ht="9" customHeight="1" x14ac:dyDescent="0.2"/>
    <row r="992" ht="9" customHeight="1" x14ac:dyDescent="0.2"/>
    <row r="993" ht="9" customHeight="1" x14ac:dyDescent="0.2"/>
    <row r="994" ht="9" customHeight="1" x14ac:dyDescent="0.2"/>
    <row r="995" ht="9" customHeight="1" x14ac:dyDescent="0.2"/>
    <row r="996" ht="9" customHeight="1" x14ac:dyDescent="0.2"/>
    <row r="997" ht="9" customHeight="1" x14ac:dyDescent="0.2"/>
    <row r="998" ht="9" customHeight="1" x14ac:dyDescent="0.2"/>
    <row r="999" ht="9" customHeight="1" x14ac:dyDescent="0.2"/>
    <row r="1000" ht="9" customHeight="1" x14ac:dyDescent="0.2"/>
    <row r="1001" ht="9" customHeight="1" x14ac:dyDescent="0.2"/>
    <row r="1002" ht="9" customHeight="1" x14ac:dyDescent="0.2"/>
    <row r="1003" ht="9" customHeight="1" x14ac:dyDescent="0.2"/>
    <row r="1004" ht="9" customHeight="1" x14ac:dyDescent="0.2"/>
    <row r="1005" ht="9" customHeight="1" x14ac:dyDescent="0.2"/>
    <row r="1006" ht="9" customHeight="1" x14ac:dyDescent="0.2"/>
    <row r="1007" ht="9" customHeight="1" x14ac:dyDescent="0.2"/>
    <row r="1008" ht="9" customHeight="1" x14ac:dyDescent="0.2"/>
    <row r="1009" ht="9" customHeight="1" x14ac:dyDescent="0.2"/>
    <row r="1010" ht="9" customHeight="1" x14ac:dyDescent="0.2"/>
    <row r="1011" ht="9" customHeight="1" x14ac:dyDescent="0.2"/>
    <row r="1012" ht="9" customHeight="1" x14ac:dyDescent="0.2"/>
    <row r="1013" ht="9" customHeight="1" x14ac:dyDescent="0.2"/>
    <row r="1014" ht="9" customHeight="1" x14ac:dyDescent="0.2"/>
    <row r="1015" ht="9" customHeight="1" x14ac:dyDescent="0.2"/>
    <row r="1016" ht="9" customHeight="1" x14ac:dyDescent="0.2"/>
    <row r="1017" ht="9" customHeight="1" x14ac:dyDescent="0.2"/>
    <row r="1018" ht="9" customHeight="1" x14ac:dyDescent="0.2"/>
    <row r="1019" ht="9" customHeight="1" x14ac:dyDescent="0.2"/>
    <row r="1020" ht="9" customHeight="1" x14ac:dyDescent="0.2"/>
    <row r="1021" ht="9" customHeight="1" x14ac:dyDescent="0.2"/>
    <row r="1022" ht="9" customHeight="1" x14ac:dyDescent="0.2"/>
    <row r="1023" ht="9" customHeight="1" x14ac:dyDescent="0.2"/>
    <row r="1024" ht="9" customHeight="1" x14ac:dyDescent="0.2"/>
    <row r="1025" ht="9" customHeight="1" x14ac:dyDescent="0.2"/>
    <row r="1026" ht="9" customHeight="1" x14ac:dyDescent="0.2"/>
    <row r="1027" ht="9" customHeight="1" x14ac:dyDescent="0.2"/>
    <row r="1028" ht="9" customHeight="1" x14ac:dyDescent="0.2"/>
    <row r="1029" ht="9" customHeight="1" x14ac:dyDescent="0.2"/>
    <row r="1030" ht="9" customHeight="1" x14ac:dyDescent="0.2"/>
    <row r="1031" ht="9" customHeight="1" x14ac:dyDescent="0.2"/>
    <row r="1032" ht="9" customHeight="1" x14ac:dyDescent="0.2"/>
    <row r="1033" ht="9" customHeight="1" x14ac:dyDescent="0.2"/>
    <row r="1034" ht="9" customHeight="1" x14ac:dyDescent="0.2"/>
    <row r="1035" ht="9" customHeight="1" x14ac:dyDescent="0.2"/>
    <row r="1036" ht="9" customHeight="1" x14ac:dyDescent="0.2"/>
    <row r="1037" ht="9" customHeight="1" x14ac:dyDescent="0.2"/>
    <row r="1038" ht="9" customHeight="1" x14ac:dyDescent="0.2"/>
    <row r="1039" ht="9" customHeight="1" x14ac:dyDescent="0.2"/>
    <row r="1040" ht="9" customHeight="1" x14ac:dyDescent="0.2"/>
    <row r="1041" ht="9" customHeight="1" x14ac:dyDescent="0.2"/>
    <row r="1042" ht="9" customHeight="1" x14ac:dyDescent="0.2"/>
    <row r="1043" ht="9" customHeight="1" x14ac:dyDescent="0.2"/>
    <row r="1044" ht="9" customHeight="1" x14ac:dyDescent="0.2"/>
    <row r="1045" ht="9" customHeight="1" x14ac:dyDescent="0.2"/>
    <row r="1046" ht="9" customHeight="1" x14ac:dyDescent="0.2"/>
    <row r="1047" ht="9" customHeight="1" x14ac:dyDescent="0.2"/>
    <row r="1048" ht="9" customHeight="1" x14ac:dyDescent="0.2"/>
    <row r="1049" ht="9" customHeight="1" x14ac:dyDescent="0.2"/>
    <row r="1050" ht="9" customHeight="1" x14ac:dyDescent="0.2"/>
    <row r="1051" ht="9" customHeight="1" x14ac:dyDescent="0.2"/>
    <row r="1052" ht="9" customHeight="1" x14ac:dyDescent="0.2"/>
    <row r="1053" ht="9" customHeight="1" x14ac:dyDescent="0.2"/>
    <row r="1054" ht="9" customHeight="1" x14ac:dyDescent="0.2"/>
    <row r="1055" ht="9" customHeight="1" x14ac:dyDescent="0.2"/>
    <row r="1056" ht="9" customHeight="1" x14ac:dyDescent="0.2"/>
    <row r="1057" ht="9" customHeight="1" x14ac:dyDescent="0.2"/>
    <row r="1058" ht="9" customHeight="1" x14ac:dyDescent="0.2"/>
  </sheetData>
  <mergeCells count="91">
    <mergeCell ref="AN95:BL96"/>
    <mergeCell ref="BK40:BN90"/>
    <mergeCell ref="AI153:AL185"/>
    <mergeCell ref="AM158:AP185"/>
    <mergeCell ref="AI115:AL144"/>
    <mergeCell ref="AM115:AP157"/>
    <mergeCell ref="AY171:BE185"/>
    <mergeCell ref="AQ115:AT185"/>
    <mergeCell ref="AU115:AX185"/>
    <mergeCell ref="AY163:BE170"/>
    <mergeCell ref="AY134:BE162"/>
    <mergeCell ref="AY115:BE133"/>
    <mergeCell ref="AM101:AP114"/>
    <mergeCell ref="BH109:BJ185"/>
    <mergeCell ref="AY101:BE114"/>
    <mergeCell ref="AQ101:AT114"/>
    <mergeCell ref="E179:F180"/>
    <mergeCell ref="E135:F142"/>
    <mergeCell ref="AI145:AL152"/>
    <mergeCell ref="E148:F176"/>
    <mergeCell ref="Z153:AD185"/>
    <mergeCell ref="Z115:AD152"/>
    <mergeCell ref="H101:I136"/>
    <mergeCell ref="AI101:AL114"/>
    <mergeCell ref="Z101:AD114"/>
    <mergeCell ref="N101:Y114"/>
    <mergeCell ref="O115:P119"/>
    <mergeCell ref="Q115:R119"/>
    <mergeCell ref="S115:T119"/>
    <mergeCell ref="O120:P155"/>
    <mergeCell ref="Q120:R137"/>
    <mergeCell ref="K104:L149"/>
    <mergeCell ref="AU101:AX114"/>
    <mergeCell ref="U115:V119"/>
    <mergeCell ref="W115:X119"/>
    <mergeCell ref="S120:T133"/>
    <mergeCell ref="U120:V129"/>
    <mergeCell ref="W120:X129"/>
    <mergeCell ref="AE101:AH124"/>
    <mergeCell ref="AE125:AH185"/>
    <mergeCell ref="Z5:AD18"/>
    <mergeCell ref="S24:T37"/>
    <mergeCell ref="U19:V23"/>
    <mergeCell ref="U24:V33"/>
    <mergeCell ref="W19:X23"/>
    <mergeCell ref="W24:X33"/>
    <mergeCell ref="AI57:AL89"/>
    <mergeCell ref="AY19:BE37"/>
    <mergeCell ref="AQ19:AT89"/>
    <mergeCell ref="Z19:AD56"/>
    <mergeCell ref="AY38:BE66"/>
    <mergeCell ref="Z57:AD89"/>
    <mergeCell ref="AI19:AL36"/>
    <mergeCell ref="AI37:AL48"/>
    <mergeCell ref="AM19:AP61"/>
    <mergeCell ref="AM62:AP89"/>
    <mergeCell ref="AI49:AL56"/>
    <mergeCell ref="AE5:AH28"/>
    <mergeCell ref="AE29:AH89"/>
    <mergeCell ref="AQ5:AT18"/>
    <mergeCell ref="AM5:AP18"/>
    <mergeCell ref="AI5:AL18"/>
    <mergeCell ref="BC91:BL92"/>
    <mergeCell ref="AR93:BL94"/>
    <mergeCell ref="BH13:BJ89"/>
    <mergeCell ref="AY67:BE74"/>
    <mergeCell ref="AY75:BE89"/>
    <mergeCell ref="AU19:AX89"/>
    <mergeCell ref="AY5:BE18"/>
    <mergeCell ref="AU5:AX18"/>
    <mergeCell ref="BG1:BK9"/>
    <mergeCell ref="E83:F84"/>
    <mergeCell ref="Q19:R23"/>
    <mergeCell ref="Q24:R41"/>
    <mergeCell ref="O19:P23"/>
    <mergeCell ref="O24:P59"/>
    <mergeCell ref="E39:F46"/>
    <mergeCell ref="I65:J91"/>
    <mergeCell ref="H5:I36"/>
    <mergeCell ref="E52:F80"/>
    <mergeCell ref="K8:L53"/>
    <mergeCell ref="N5:Y18"/>
    <mergeCell ref="S19:T23"/>
    <mergeCell ref="S43:T72"/>
    <mergeCell ref="H37:I61"/>
    <mergeCell ref="B105:C141"/>
    <mergeCell ref="B142:C167"/>
    <mergeCell ref="B170:C171"/>
    <mergeCell ref="B74:C75"/>
    <mergeCell ref="B9:C45"/>
    <mergeCell ref="B46:C71"/>
  </mergeCells>
  <phoneticPr fontId="7" type="Hiragana" alignment="distributed"/>
  <pageMargins left="0.70866141732283472" right="0.19685039370078741" top="0.39370078740157483" bottom="0.31496062992125984" header="0.27559055118110237" footer="0.27559055118110237"/>
  <pageSetup paperSize="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E1:BA180"/>
  <sheetViews>
    <sheetView workbookViewId="0">
      <selection activeCell="F52" sqref="F52:G77"/>
    </sheetView>
  </sheetViews>
  <sheetFormatPr defaultColWidth="9" defaultRowHeight="13.2" x14ac:dyDescent="0.2"/>
  <cols>
    <col min="1" max="30" width="1.6640625" style="1" customWidth="1"/>
    <col min="31" max="31" width="1.6640625" style="11" customWidth="1"/>
    <col min="32" max="111" width="1.6640625" style="1" customWidth="1"/>
    <col min="112" max="16384" width="9" style="1"/>
  </cols>
  <sheetData>
    <row r="1" spans="21:53" ht="9" customHeight="1" x14ac:dyDescent="0.2">
      <c r="AW1" s="273" t="s">
        <v>33</v>
      </c>
      <c r="AX1" s="274"/>
      <c r="AY1" s="274"/>
      <c r="AZ1" s="274"/>
      <c r="BA1" s="275"/>
    </row>
    <row r="2" spans="21:53" ht="9" customHeight="1" x14ac:dyDescent="0.2">
      <c r="AQ2" s="46"/>
      <c r="AR2" s="46"/>
      <c r="AS2" s="46"/>
      <c r="AT2" s="46"/>
      <c r="AU2" s="46"/>
      <c r="AW2" s="276"/>
      <c r="AX2" s="277"/>
      <c r="AY2" s="277"/>
      <c r="AZ2" s="277"/>
      <c r="BA2" s="278"/>
    </row>
    <row r="3" spans="21:53" ht="9" customHeight="1" x14ac:dyDescent="0.2">
      <c r="AQ3" s="46"/>
      <c r="AR3" s="46"/>
      <c r="AS3" s="63"/>
      <c r="AT3" s="63"/>
      <c r="AU3" s="63"/>
      <c r="AV3" s="63"/>
      <c r="AW3" s="276"/>
      <c r="AX3" s="277"/>
      <c r="AY3" s="277"/>
      <c r="AZ3" s="277"/>
      <c r="BA3" s="278"/>
    </row>
    <row r="4" spans="21:53" ht="9" customHeight="1" x14ac:dyDescent="0.2">
      <c r="AQ4" s="46"/>
      <c r="AR4" s="46"/>
      <c r="AS4" s="63"/>
      <c r="AT4" s="63"/>
      <c r="AU4" s="63"/>
      <c r="AV4" s="63"/>
      <c r="AW4" s="276"/>
      <c r="AX4" s="277"/>
      <c r="AY4" s="277"/>
      <c r="AZ4" s="277"/>
      <c r="BA4" s="278"/>
    </row>
    <row r="5" spans="21:53" ht="9" customHeight="1" x14ac:dyDescent="0.2">
      <c r="AQ5" s="46"/>
      <c r="AR5" s="46"/>
      <c r="AS5" s="63"/>
      <c r="AT5" s="63"/>
      <c r="AU5" s="63"/>
      <c r="AV5" s="63"/>
      <c r="AW5" s="276"/>
      <c r="AX5" s="277"/>
      <c r="AY5" s="277"/>
      <c r="AZ5" s="277"/>
      <c r="BA5" s="278"/>
    </row>
    <row r="6" spans="21:53" ht="9" customHeight="1" x14ac:dyDescent="0.2">
      <c r="AQ6" s="46"/>
      <c r="AR6" s="46"/>
      <c r="AS6" s="46"/>
      <c r="AT6" s="46"/>
      <c r="AU6" s="46"/>
      <c r="AW6" s="276"/>
      <c r="AX6" s="277"/>
      <c r="AY6" s="277"/>
      <c r="AZ6" s="277"/>
      <c r="BA6" s="278"/>
    </row>
    <row r="7" spans="21:53" ht="9.75" customHeight="1" x14ac:dyDescent="0.2">
      <c r="AE7" s="1"/>
      <c r="AF7" s="16"/>
      <c r="AW7" s="276"/>
      <c r="AX7" s="277"/>
      <c r="AY7" s="277"/>
      <c r="AZ7" s="277"/>
      <c r="BA7" s="278"/>
    </row>
    <row r="8" spans="21:53" ht="9.75" customHeight="1" x14ac:dyDescent="0.2">
      <c r="AE8" s="16"/>
      <c r="AF8" s="16"/>
      <c r="AW8" s="276"/>
      <c r="AX8" s="277"/>
      <c r="AY8" s="277"/>
      <c r="AZ8" s="277"/>
      <c r="BA8" s="278"/>
    </row>
    <row r="9" spans="21:53" ht="9.75" customHeight="1" x14ac:dyDescent="0.2">
      <c r="AA9" s="371" t="s">
        <v>108</v>
      </c>
      <c r="AB9" s="371"/>
      <c r="AE9" s="371" t="s">
        <v>438</v>
      </c>
      <c r="AF9" s="371"/>
      <c r="AK9" s="16"/>
      <c r="AL9" s="238" t="s">
        <v>34</v>
      </c>
      <c r="AM9" s="238"/>
      <c r="AP9" s="238" t="s">
        <v>35</v>
      </c>
      <c r="AQ9" s="238"/>
      <c r="AR9" s="16"/>
      <c r="AW9" s="279"/>
      <c r="AX9" s="280"/>
      <c r="AY9" s="280"/>
      <c r="AZ9" s="280"/>
      <c r="BA9" s="281"/>
    </row>
    <row r="10" spans="21:53" ht="9.75" customHeight="1" x14ac:dyDescent="0.2">
      <c r="AA10" s="371"/>
      <c r="AB10" s="371"/>
      <c r="AE10" s="371"/>
      <c r="AF10" s="371"/>
      <c r="AK10" s="16"/>
      <c r="AL10" s="238"/>
      <c r="AM10" s="238"/>
      <c r="AP10" s="238"/>
      <c r="AQ10" s="238"/>
      <c r="AR10" s="16"/>
    </row>
    <row r="11" spans="21:53" ht="9.75" customHeight="1" x14ac:dyDescent="0.2">
      <c r="AA11" s="371"/>
      <c r="AB11" s="371"/>
      <c r="AE11" s="371"/>
      <c r="AF11" s="371"/>
      <c r="AK11" s="16"/>
      <c r="AL11" s="238"/>
      <c r="AM11" s="238"/>
      <c r="AP11" s="238"/>
      <c r="AQ11" s="238"/>
      <c r="AR11" s="16"/>
    </row>
    <row r="12" spans="21:53" ht="9.75" customHeight="1" x14ac:dyDescent="0.2">
      <c r="AA12" s="371"/>
      <c r="AB12" s="371"/>
      <c r="AE12" s="371"/>
      <c r="AF12" s="371"/>
      <c r="AK12" s="16"/>
      <c r="AL12" s="238"/>
      <c r="AM12" s="238"/>
      <c r="AP12" s="238"/>
      <c r="AQ12" s="238"/>
      <c r="AR12" s="16"/>
    </row>
    <row r="13" spans="21:53" ht="9.75" customHeight="1" x14ac:dyDescent="0.2">
      <c r="U13" s="238" t="s">
        <v>556</v>
      </c>
      <c r="V13" s="238"/>
      <c r="W13" s="33"/>
      <c r="X13" s="33"/>
      <c r="Y13" s="33"/>
      <c r="AA13" s="371"/>
      <c r="AB13" s="371"/>
      <c r="AE13" s="371"/>
      <c r="AF13" s="371"/>
      <c r="AK13" s="16"/>
      <c r="AL13" s="238"/>
      <c r="AM13" s="238"/>
      <c r="AP13" s="238"/>
      <c r="AQ13" s="238"/>
      <c r="AR13" s="16"/>
    </row>
    <row r="14" spans="21:53" ht="9.75" customHeight="1" x14ac:dyDescent="0.2">
      <c r="U14" s="238"/>
      <c r="V14" s="238"/>
      <c r="W14" s="33"/>
      <c r="X14" s="33"/>
      <c r="Y14" s="33"/>
      <c r="AA14" s="371"/>
      <c r="AB14" s="371"/>
      <c r="AE14" s="371"/>
      <c r="AF14" s="371"/>
      <c r="AK14" s="16"/>
      <c r="AL14" s="238"/>
      <c r="AM14" s="238"/>
      <c r="AP14" s="238"/>
      <c r="AQ14" s="238"/>
      <c r="AR14" s="16"/>
    </row>
    <row r="15" spans="21:53" ht="9.75" customHeight="1" x14ac:dyDescent="0.2">
      <c r="U15" s="238"/>
      <c r="V15" s="238"/>
      <c r="W15" s="33"/>
      <c r="X15" s="33"/>
      <c r="Y15" s="33"/>
      <c r="AA15" s="371"/>
      <c r="AB15" s="371"/>
      <c r="AE15" s="371"/>
      <c r="AF15" s="371"/>
      <c r="AK15" s="16"/>
      <c r="AL15" s="238"/>
      <c r="AM15" s="238"/>
      <c r="AP15" s="238"/>
      <c r="AQ15" s="238"/>
      <c r="AR15" s="16"/>
    </row>
    <row r="16" spans="21:53" ht="9.75" customHeight="1" x14ac:dyDescent="0.2">
      <c r="U16" s="238"/>
      <c r="V16" s="238"/>
      <c r="W16" s="33"/>
      <c r="X16" s="33"/>
      <c r="Y16" s="33"/>
      <c r="AA16" s="371"/>
      <c r="AB16" s="371"/>
      <c r="AE16" s="371"/>
      <c r="AF16" s="371"/>
      <c r="AK16" s="16"/>
      <c r="AL16" s="16"/>
      <c r="AM16" s="16"/>
      <c r="AP16" s="16"/>
      <c r="AQ16" s="16"/>
      <c r="AR16" s="16"/>
    </row>
    <row r="17" spans="12:52" ht="9.75" customHeight="1" x14ac:dyDescent="0.2">
      <c r="U17" s="238"/>
      <c r="V17" s="238"/>
      <c r="W17" s="33"/>
      <c r="X17" s="33"/>
      <c r="Y17" s="33"/>
      <c r="AA17" s="371"/>
      <c r="AB17" s="371"/>
      <c r="AE17" s="371"/>
      <c r="AF17" s="371"/>
    </row>
    <row r="18" spans="12:52" ht="9.75" customHeight="1" x14ac:dyDescent="0.2">
      <c r="U18" s="238"/>
      <c r="V18" s="238"/>
      <c r="W18" s="33"/>
      <c r="X18" s="33"/>
      <c r="Y18" s="33"/>
      <c r="AA18" s="371"/>
      <c r="AB18" s="371"/>
      <c r="AE18" s="371"/>
      <c r="AF18" s="371"/>
      <c r="AK18" s="286" t="s">
        <v>147</v>
      </c>
      <c r="AL18" s="286"/>
      <c r="AM18" s="286"/>
      <c r="AN18" s="286"/>
      <c r="AO18" s="245" t="s">
        <v>426</v>
      </c>
      <c r="AP18" s="245"/>
      <c r="AQ18" s="245"/>
      <c r="AR18" s="245"/>
    </row>
    <row r="19" spans="12:52" ht="9.75" customHeight="1" x14ac:dyDescent="0.2">
      <c r="U19" s="238"/>
      <c r="V19" s="238"/>
      <c r="W19" s="33"/>
      <c r="X19" s="33"/>
      <c r="Y19" s="33"/>
      <c r="AA19" s="371"/>
      <c r="AB19" s="371"/>
      <c r="AE19" s="371"/>
      <c r="AF19" s="371"/>
      <c r="AK19" s="286"/>
      <c r="AL19" s="286"/>
      <c r="AM19" s="286"/>
      <c r="AN19" s="286"/>
      <c r="AO19" s="245"/>
      <c r="AP19" s="245"/>
      <c r="AQ19" s="245"/>
      <c r="AR19" s="245"/>
    </row>
    <row r="20" spans="12:52" ht="9.75" customHeight="1" x14ac:dyDescent="0.2">
      <c r="U20" s="238"/>
      <c r="V20" s="238"/>
      <c r="W20" s="33"/>
      <c r="X20" s="33"/>
      <c r="Y20" s="33"/>
      <c r="AA20" s="371"/>
      <c r="AB20" s="371"/>
      <c r="AE20" s="371"/>
      <c r="AF20" s="371"/>
      <c r="AK20" s="286"/>
      <c r="AL20" s="286"/>
      <c r="AM20" s="286"/>
      <c r="AN20" s="286"/>
      <c r="AO20" s="245"/>
      <c r="AP20" s="245"/>
      <c r="AQ20" s="245"/>
      <c r="AR20" s="245"/>
    </row>
    <row r="21" spans="12:52" ht="9.75" customHeight="1" x14ac:dyDescent="0.2">
      <c r="U21" s="238"/>
      <c r="V21" s="238"/>
      <c r="W21" s="33"/>
      <c r="X21" s="33"/>
      <c r="Y21" s="33"/>
      <c r="AA21" s="371"/>
      <c r="AB21" s="371"/>
      <c r="AE21" s="371"/>
      <c r="AF21" s="371"/>
      <c r="AK21" s="286"/>
      <c r="AL21" s="286"/>
      <c r="AM21" s="286"/>
      <c r="AN21" s="286"/>
      <c r="AO21" s="245"/>
      <c r="AP21" s="245"/>
      <c r="AQ21" s="245"/>
      <c r="AR21" s="245"/>
    </row>
    <row r="22" spans="12:52" ht="9.75" customHeight="1" x14ac:dyDescent="0.2">
      <c r="U22" s="238"/>
      <c r="V22" s="238"/>
      <c r="W22" s="33"/>
      <c r="X22" s="33"/>
      <c r="Y22" s="33"/>
      <c r="AA22" s="371"/>
      <c r="AB22" s="371"/>
      <c r="AE22" s="371"/>
      <c r="AF22" s="371"/>
      <c r="AK22" s="286"/>
      <c r="AL22" s="286"/>
      <c r="AM22" s="286"/>
      <c r="AN22" s="286"/>
      <c r="AO22" s="245"/>
      <c r="AP22" s="245"/>
      <c r="AQ22" s="245"/>
      <c r="AR22" s="245"/>
    </row>
    <row r="23" spans="12:52" ht="9.75" customHeight="1" x14ac:dyDescent="0.2">
      <c r="U23" s="238"/>
      <c r="V23" s="238"/>
      <c r="W23" s="33"/>
      <c r="X23" s="33"/>
      <c r="Y23" s="33"/>
      <c r="AA23" s="371"/>
      <c r="AB23" s="371"/>
      <c r="AE23" s="371"/>
      <c r="AF23" s="371"/>
      <c r="AK23" s="286"/>
      <c r="AL23" s="286"/>
      <c r="AM23" s="286"/>
      <c r="AN23" s="286"/>
      <c r="AO23" s="245"/>
      <c r="AP23" s="245"/>
      <c r="AQ23" s="245"/>
      <c r="AR23" s="245"/>
    </row>
    <row r="24" spans="12:52" ht="9.75" customHeight="1" x14ac:dyDescent="0.2">
      <c r="U24" s="238"/>
      <c r="V24" s="238"/>
      <c r="W24" s="33"/>
      <c r="X24" s="33"/>
      <c r="Y24" s="33"/>
      <c r="AA24" s="371"/>
      <c r="AB24" s="371"/>
      <c r="AE24" s="371"/>
      <c r="AF24" s="371"/>
      <c r="AK24" s="286"/>
      <c r="AL24" s="286"/>
      <c r="AM24" s="286"/>
      <c r="AN24" s="286"/>
      <c r="AO24" s="245"/>
      <c r="AP24" s="245"/>
      <c r="AQ24" s="245"/>
      <c r="AR24" s="245"/>
      <c r="AX24" s="12"/>
      <c r="AY24" s="12"/>
      <c r="AZ24" s="12"/>
    </row>
    <row r="25" spans="12:52" ht="9.75" customHeight="1" x14ac:dyDescent="0.2">
      <c r="U25" s="238"/>
      <c r="V25" s="238"/>
      <c r="W25" s="33"/>
      <c r="X25" s="33"/>
      <c r="Y25" s="33"/>
      <c r="AA25" s="371"/>
      <c r="AB25" s="371"/>
      <c r="AE25" s="371"/>
      <c r="AF25" s="371"/>
      <c r="AK25" s="286"/>
      <c r="AL25" s="286"/>
      <c r="AM25" s="286"/>
      <c r="AN25" s="286"/>
      <c r="AO25" s="245"/>
      <c r="AP25" s="245"/>
      <c r="AQ25" s="245"/>
      <c r="AR25" s="245"/>
      <c r="AW25" s="370" t="s">
        <v>86</v>
      </c>
      <c r="AX25" s="370"/>
      <c r="AY25" s="370"/>
      <c r="AZ25" s="370"/>
    </row>
    <row r="26" spans="12:52" ht="9.75" customHeight="1" x14ac:dyDescent="0.2">
      <c r="U26" s="238"/>
      <c r="V26" s="238"/>
      <c r="W26" s="33"/>
      <c r="X26" s="33"/>
      <c r="Y26" s="33"/>
      <c r="AA26" s="371"/>
      <c r="AB26" s="371"/>
      <c r="AE26" s="371"/>
      <c r="AF26" s="371"/>
      <c r="AK26" s="286"/>
      <c r="AL26" s="286"/>
      <c r="AM26" s="286"/>
      <c r="AN26" s="286"/>
      <c r="AO26" s="245"/>
      <c r="AP26" s="245"/>
      <c r="AQ26" s="245"/>
      <c r="AR26" s="245"/>
      <c r="AW26" s="370"/>
      <c r="AX26" s="370"/>
      <c r="AY26" s="370"/>
      <c r="AZ26" s="370"/>
    </row>
    <row r="27" spans="12:52" ht="9.75" customHeight="1" x14ac:dyDescent="0.2">
      <c r="U27" s="238"/>
      <c r="V27" s="238"/>
      <c r="W27" s="33"/>
      <c r="X27" s="33"/>
      <c r="Y27" s="33"/>
      <c r="AA27" s="371"/>
      <c r="AB27" s="371"/>
      <c r="AE27" s="371"/>
      <c r="AF27" s="371"/>
      <c r="AK27" s="286"/>
      <c r="AL27" s="286"/>
      <c r="AM27" s="286"/>
      <c r="AN27" s="286"/>
      <c r="AO27" s="245"/>
      <c r="AP27" s="245"/>
      <c r="AQ27" s="245"/>
      <c r="AR27" s="245"/>
      <c r="AW27" s="370"/>
      <c r="AX27" s="370"/>
      <c r="AY27" s="370"/>
      <c r="AZ27" s="370"/>
    </row>
    <row r="28" spans="12:52" ht="9.75" customHeight="1" x14ac:dyDescent="0.2">
      <c r="U28" s="238"/>
      <c r="V28" s="238"/>
      <c r="W28" s="33"/>
      <c r="X28" s="33"/>
      <c r="Y28" s="33"/>
      <c r="AA28" s="371"/>
      <c r="AB28" s="371"/>
      <c r="AE28" s="371"/>
      <c r="AF28" s="371"/>
      <c r="AK28" s="286"/>
      <c r="AL28" s="286"/>
      <c r="AM28" s="286"/>
      <c r="AN28" s="286"/>
      <c r="AO28" s="245"/>
      <c r="AP28" s="245"/>
      <c r="AQ28" s="245"/>
      <c r="AR28" s="245"/>
      <c r="AW28" s="370"/>
      <c r="AX28" s="370"/>
      <c r="AY28" s="370"/>
      <c r="AZ28" s="370"/>
    </row>
    <row r="29" spans="12:52" ht="9.75" customHeight="1" x14ac:dyDescent="0.2">
      <c r="U29" s="238"/>
      <c r="V29" s="238"/>
      <c r="W29" s="33"/>
      <c r="X29" s="33"/>
      <c r="Y29" s="33"/>
      <c r="AA29" s="371"/>
      <c r="AB29" s="371"/>
      <c r="AE29" s="371"/>
      <c r="AF29" s="371"/>
      <c r="AK29" s="286"/>
      <c r="AL29" s="286"/>
      <c r="AM29" s="286"/>
      <c r="AN29" s="286"/>
      <c r="AO29" s="245"/>
      <c r="AP29" s="245"/>
      <c r="AQ29" s="245"/>
      <c r="AR29" s="245"/>
      <c r="AW29" s="370"/>
      <c r="AX29" s="370"/>
      <c r="AY29" s="370"/>
      <c r="AZ29" s="370"/>
    </row>
    <row r="30" spans="12:52" ht="9.75" customHeight="1" x14ac:dyDescent="0.2">
      <c r="L30" s="58"/>
      <c r="M30" s="58"/>
      <c r="U30" s="238"/>
      <c r="V30" s="238"/>
      <c r="W30" s="33"/>
      <c r="X30" s="33"/>
      <c r="Y30" s="33"/>
      <c r="AA30" s="371"/>
      <c r="AB30" s="371"/>
      <c r="AE30" s="371"/>
      <c r="AF30" s="371"/>
      <c r="AK30" s="286"/>
      <c r="AL30" s="286"/>
      <c r="AM30" s="286"/>
      <c r="AN30" s="286"/>
      <c r="AO30" s="245"/>
      <c r="AP30" s="245"/>
      <c r="AQ30" s="245"/>
      <c r="AR30" s="245"/>
      <c r="AW30" s="370"/>
      <c r="AX30" s="370"/>
      <c r="AY30" s="370"/>
      <c r="AZ30" s="370"/>
    </row>
    <row r="31" spans="12:52" ht="9.75" customHeight="1" x14ac:dyDescent="0.2">
      <c r="L31" s="58"/>
      <c r="M31" s="58"/>
      <c r="U31" s="238"/>
      <c r="V31" s="238"/>
      <c r="W31" s="33"/>
      <c r="X31" s="33"/>
      <c r="Y31" s="33"/>
      <c r="AA31" s="371"/>
      <c r="AB31" s="371"/>
      <c r="AE31" s="371"/>
      <c r="AF31" s="371"/>
      <c r="AK31" s="286"/>
      <c r="AL31" s="286"/>
      <c r="AM31" s="286"/>
      <c r="AN31" s="286"/>
      <c r="AO31" s="245"/>
      <c r="AP31" s="245"/>
      <c r="AQ31" s="245"/>
      <c r="AR31" s="245"/>
      <c r="AW31" s="370"/>
      <c r="AX31" s="370"/>
      <c r="AY31" s="370"/>
      <c r="AZ31" s="370"/>
    </row>
    <row r="32" spans="12:52" ht="9.75" customHeight="1" x14ac:dyDescent="0.2">
      <c r="L32" s="58"/>
      <c r="M32" s="58"/>
      <c r="U32" s="238"/>
      <c r="V32" s="238"/>
      <c r="W32" s="33"/>
      <c r="X32" s="33"/>
      <c r="Y32" s="33"/>
      <c r="AA32" s="371"/>
      <c r="AB32" s="371"/>
      <c r="AE32" s="371"/>
      <c r="AF32" s="371"/>
      <c r="AK32" s="286"/>
      <c r="AL32" s="286"/>
      <c r="AM32" s="286"/>
      <c r="AN32" s="286"/>
      <c r="AO32" s="245"/>
      <c r="AP32" s="245"/>
      <c r="AQ32" s="245"/>
      <c r="AR32" s="245"/>
      <c r="AW32" s="370"/>
      <c r="AX32" s="370"/>
      <c r="AY32" s="370"/>
      <c r="AZ32" s="370"/>
    </row>
    <row r="33" spans="5:52" ht="9.75" customHeight="1" x14ac:dyDescent="0.2">
      <c r="L33" s="58"/>
      <c r="M33" s="58"/>
      <c r="U33" s="238"/>
      <c r="V33" s="238"/>
      <c r="W33" s="33"/>
      <c r="X33" s="33"/>
      <c r="Y33" s="33"/>
      <c r="AA33" s="371"/>
      <c r="AB33" s="371"/>
      <c r="AE33" s="371"/>
      <c r="AF33" s="371"/>
      <c r="AK33" s="286"/>
      <c r="AL33" s="286"/>
      <c r="AM33" s="286"/>
      <c r="AN33" s="286"/>
      <c r="AO33" s="245"/>
      <c r="AP33" s="245"/>
      <c r="AQ33" s="245"/>
      <c r="AR33" s="245"/>
      <c r="AW33" s="370"/>
      <c r="AX33" s="370"/>
      <c r="AY33" s="370"/>
      <c r="AZ33" s="370"/>
    </row>
    <row r="34" spans="5:52" ht="9.75" customHeight="1" x14ac:dyDescent="0.2">
      <c r="L34" s="58"/>
      <c r="M34" s="58"/>
      <c r="U34" s="238"/>
      <c r="V34" s="238"/>
      <c r="W34" s="33"/>
      <c r="X34" s="33"/>
      <c r="Y34" s="33"/>
      <c r="AA34" s="371"/>
      <c r="AB34" s="371"/>
      <c r="AE34" s="371"/>
      <c r="AF34" s="371"/>
      <c r="AK34" s="286"/>
      <c r="AL34" s="286"/>
      <c r="AM34" s="286"/>
      <c r="AN34" s="286"/>
      <c r="AO34" s="245"/>
      <c r="AP34" s="245"/>
      <c r="AQ34" s="245"/>
      <c r="AR34" s="245"/>
      <c r="AW34" s="370"/>
      <c r="AX34" s="370"/>
      <c r="AY34" s="370"/>
      <c r="AZ34" s="370"/>
    </row>
    <row r="35" spans="5:52" ht="9.75" customHeight="1" x14ac:dyDescent="0.2">
      <c r="L35" s="58"/>
      <c r="M35" s="58"/>
      <c r="U35" s="238"/>
      <c r="V35" s="238"/>
      <c r="W35" s="33"/>
      <c r="X35" s="33"/>
      <c r="Y35" s="33"/>
      <c r="AA35" s="371"/>
      <c r="AB35" s="371"/>
      <c r="AE35" s="371"/>
      <c r="AF35" s="371"/>
      <c r="AK35" s="286"/>
      <c r="AL35" s="286"/>
      <c r="AM35" s="286"/>
      <c r="AN35" s="286"/>
      <c r="AO35" s="245"/>
      <c r="AP35" s="245"/>
      <c r="AQ35" s="245"/>
      <c r="AR35" s="245"/>
      <c r="AW35" s="370"/>
      <c r="AX35" s="370"/>
      <c r="AY35" s="370"/>
      <c r="AZ35" s="370"/>
    </row>
    <row r="36" spans="5:52" ht="9.75" customHeight="1" x14ac:dyDescent="0.2">
      <c r="L36" s="58"/>
      <c r="M36" s="58"/>
      <c r="U36" s="238"/>
      <c r="V36" s="238"/>
      <c r="W36" s="33"/>
      <c r="X36" s="33"/>
      <c r="Y36" s="33"/>
      <c r="AA36" s="371"/>
      <c r="AB36" s="371"/>
      <c r="AE36" s="371"/>
      <c r="AF36" s="371"/>
      <c r="AK36" s="286"/>
      <c r="AL36" s="286"/>
      <c r="AM36" s="286"/>
      <c r="AN36" s="286"/>
      <c r="AO36" s="245"/>
      <c r="AP36" s="245"/>
      <c r="AQ36" s="245"/>
      <c r="AR36" s="245"/>
      <c r="AW36" s="370"/>
      <c r="AX36" s="370"/>
      <c r="AY36" s="370"/>
      <c r="AZ36" s="370"/>
    </row>
    <row r="37" spans="5:52" ht="9.75" customHeight="1" x14ac:dyDescent="0.2">
      <c r="L37" s="58"/>
      <c r="M37" s="58"/>
      <c r="U37" s="238"/>
      <c r="V37" s="238"/>
      <c r="W37" s="33"/>
      <c r="X37" s="33"/>
      <c r="Y37" s="33"/>
      <c r="AA37" s="371"/>
      <c r="AB37" s="371"/>
      <c r="AE37" s="371"/>
      <c r="AF37" s="371"/>
      <c r="AK37" s="286"/>
      <c r="AL37" s="286"/>
      <c r="AM37" s="286"/>
      <c r="AN37" s="286"/>
      <c r="AO37" s="245"/>
      <c r="AP37" s="245"/>
      <c r="AQ37" s="245"/>
      <c r="AR37" s="245"/>
      <c r="AW37" s="370"/>
      <c r="AX37" s="370"/>
      <c r="AY37" s="370"/>
      <c r="AZ37" s="370"/>
    </row>
    <row r="38" spans="5:52" ht="9.75" customHeight="1" x14ac:dyDescent="0.2">
      <c r="L38" s="58"/>
      <c r="M38" s="58"/>
      <c r="U38" s="238"/>
      <c r="V38" s="238"/>
      <c r="W38" s="33"/>
      <c r="X38" s="33"/>
      <c r="Y38" s="33"/>
      <c r="AA38" s="371"/>
      <c r="AB38" s="371"/>
      <c r="AE38" s="371"/>
      <c r="AF38" s="371"/>
      <c r="AK38" s="286"/>
      <c r="AL38" s="286"/>
      <c r="AM38" s="286"/>
      <c r="AN38" s="286"/>
      <c r="AO38" s="245"/>
      <c r="AP38" s="245"/>
      <c r="AQ38" s="245"/>
      <c r="AR38" s="245"/>
      <c r="AW38" s="370"/>
      <c r="AX38" s="370"/>
      <c r="AY38" s="370"/>
      <c r="AZ38" s="370"/>
    </row>
    <row r="39" spans="5:52" ht="9.75" customHeight="1" x14ac:dyDescent="0.2">
      <c r="L39" s="10"/>
      <c r="M39" s="10"/>
      <c r="U39" s="238"/>
      <c r="V39" s="238"/>
      <c r="W39" s="33"/>
      <c r="X39" s="33"/>
      <c r="Y39" s="33"/>
      <c r="AA39" s="371"/>
      <c r="AB39" s="371"/>
      <c r="AE39" s="371"/>
      <c r="AF39" s="371"/>
      <c r="AK39" s="286"/>
      <c r="AL39" s="286"/>
      <c r="AM39" s="286"/>
      <c r="AN39" s="286"/>
      <c r="AO39" s="245"/>
      <c r="AP39" s="245"/>
      <c r="AQ39" s="245"/>
      <c r="AR39" s="245"/>
      <c r="AW39" s="370"/>
      <c r="AX39" s="370"/>
      <c r="AY39" s="370"/>
      <c r="AZ39" s="370"/>
    </row>
    <row r="40" spans="5:52" ht="9.75" customHeight="1" x14ac:dyDescent="0.2">
      <c r="E40" s="9"/>
      <c r="F40" s="9"/>
      <c r="L40" s="10"/>
      <c r="M40" s="10"/>
      <c r="U40" s="238"/>
      <c r="V40" s="238"/>
      <c r="W40" s="33"/>
      <c r="X40" s="33"/>
      <c r="Y40" s="33"/>
      <c r="AA40" s="371"/>
      <c r="AB40" s="371"/>
      <c r="AE40" s="371"/>
      <c r="AF40" s="371"/>
      <c r="AK40" s="286"/>
      <c r="AL40" s="286"/>
      <c r="AM40" s="286"/>
      <c r="AN40" s="286"/>
      <c r="AO40" s="245"/>
      <c r="AP40" s="245"/>
      <c r="AQ40" s="245"/>
      <c r="AR40" s="245"/>
      <c r="AW40" s="370"/>
      <c r="AX40" s="370"/>
      <c r="AY40" s="370"/>
      <c r="AZ40" s="370"/>
    </row>
    <row r="41" spans="5:52" ht="9.75" customHeight="1" x14ac:dyDescent="0.2">
      <c r="E41" s="9"/>
      <c r="F41" s="9"/>
      <c r="L41" s="10"/>
      <c r="M41" s="10"/>
      <c r="U41" s="238"/>
      <c r="V41" s="238"/>
      <c r="W41" s="33"/>
      <c r="X41" s="33"/>
      <c r="Y41" s="33"/>
      <c r="AA41" s="371"/>
      <c r="AB41" s="371"/>
      <c r="AE41" s="371"/>
      <c r="AF41" s="371"/>
      <c r="AK41" s="286"/>
      <c r="AL41" s="286"/>
      <c r="AM41" s="286"/>
      <c r="AN41" s="286"/>
      <c r="AO41" s="245"/>
      <c r="AP41" s="245"/>
      <c r="AQ41" s="245"/>
      <c r="AR41" s="245"/>
      <c r="AW41" s="370"/>
      <c r="AX41" s="370"/>
      <c r="AY41" s="370"/>
      <c r="AZ41" s="370"/>
    </row>
    <row r="42" spans="5:52" ht="9.75" customHeight="1" x14ac:dyDescent="0.2">
      <c r="E42" s="9"/>
      <c r="F42" s="789" t="s">
        <v>45</v>
      </c>
      <c r="G42" s="789"/>
      <c r="H42" s="61"/>
      <c r="K42" s="789" t="s">
        <v>148</v>
      </c>
      <c r="L42" s="789"/>
      <c r="M42" s="10"/>
      <c r="AA42" s="371"/>
      <c r="AB42" s="371"/>
      <c r="AE42" s="371"/>
      <c r="AF42" s="371"/>
      <c r="AK42" s="286"/>
      <c r="AL42" s="286"/>
      <c r="AM42" s="286"/>
      <c r="AN42" s="286"/>
      <c r="AO42" s="245"/>
      <c r="AP42" s="245"/>
      <c r="AQ42" s="245"/>
      <c r="AR42" s="245"/>
      <c r="AW42" s="370"/>
      <c r="AX42" s="370"/>
      <c r="AY42" s="370"/>
      <c r="AZ42" s="370"/>
    </row>
    <row r="43" spans="5:52" ht="9.75" customHeight="1" x14ac:dyDescent="0.2">
      <c r="E43" s="9"/>
      <c r="F43" s="789"/>
      <c r="G43" s="789"/>
      <c r="H43" s="61"/>
      <c r="K43" s="789"/>
      <c r="L43" s="789"/>
      <c r="M43" s="10"/>
      <c r="AA43" s="371"/>
      <c r="AB43" s="371"/>
      <c r="AE43" s="371"/>
      <c r="AF43" s="371"/>
      <c r="AK43" s="286"/>
      <c r="AL43" s="286"/>
      <c r="AM43" s="286"/>
      <c r="AN43" s="286"/>
      <c r="AO43" s="245"/>
      <c r="AP43" s="245"/>
      <c r="AQ43" s="245"/>
      <c r="AR43" s="245"/>
      <c r="AW43" s="370"/>
      <c r="AX43" s="370"/>
      <c r="AY43" s="370"/>
      <c r="AZ43" s="370"/>
    </row>
    <row r="44" spans="5:52" ht="9.75" customHeight="1" x14ac:dyDescent="0.2">
      <c r="E44" s="9"/>
      <c r="F44" s="789"/>
      <c r="G44" s="789"/>
      <c r="H44" s="61"/>
      <c r="K44" s="789"/>
      <c r="L44" s="789"/>
      <c r="M44" s="10"/>
      <c r="AA44" s="371"/>
      <c r="AB44" s="371"/>
      <c r="AE44" s="371"/>
      <c r="AF44" s="371"/>
      <c r="AK44" s="286"/>
      <c r="AL44" s="286"/>
      <c r="AM44" s="286"/>
      <c r="AN44" s="286"/>
      <c r="AO44" s="245"/>
      <c r="AP44" s="245"/>
      <c r="AQ44" s="245"/>
      <c r="AR44" s="245"/>
      <c r="AW44" s="370"/>
      <c r="AX44" s="370"/>
      <c r="AY44" s="370"/>
      <c r="AZ44" s="370"/>
    </row>
    <row r="45" spans="5:52" ht="9.75" customHeight="1" x14ac:dyDescent="0.2">
      <c r="E45" s="9"/>
      <c r="F45" s="789"/>
      <c r="G45" s="789"/>
      <c r="H45" s="61"/>
      <c r="K45" s="789"/>
      <c r="L45" s="789"/>
      <c r="M45" s="10"/>
      <c r="AA45" s="371"/>
      <c r="AB45" s="371"/>
      <c r="AE45" s="371"/>
      <c r="AF45" s="371"/>
      <c r="AK45" s="286"/>
      <c r="AL45" s="286"/>
      <c r="AM45" s="286"/>
      <c r="AN45" s="286"/>
      <c r="AO45" s="245"/>
      <c r="AP45" s="245"/>
      <c r="AQ45" s="245"/>
      <c r="AR45" s="245"/>
      <c r="AW45" s="370"/>
      <c r="AX45" s="370"/>
      <c r="AY45" s="370"/>
      <c r="AZ45" s="370"/>
    </row>
    <row r="46" spans="5:52" ht="9.75" customHeight="1" x14ac:dyDescent="0.2">
      <c r="E46" s="9"/>
      <c r="F46" s="789"/>
      <c r="G46" s="789"/>
      <c r="H46" s="61"/>
      <c r="K46" s="789"/>
      <c r="L46" s="789"/>
      <c r="M46" s="10"/>
      <c r="AA46" s="371"/>
      <c r="AB46" s="371"/>
      <c r="AE46" s="371"/>
      <c r="AF46" s="371"/>
      <c r="AK46" s="286"/>
      <c r="AL46" s="286"/>
      <c r="AM46" s="286"/>
      <c r="AN46" s="286"/>
      <c r="AO46" s="245"/>
      <c r="AP46" s="245"/>
      <c r="AQ46" s="245"/>
      <c r="AR46" s="245"/>
      <c r="AW46" s="370"/>
      <c r="AX46" s="370"/>
      <c r="AY46" s="370"/>
      <c r="AZ46" s="370"/>
    </row>
    <row r="47" spans="5:52" ht="9.75" customHeight="1" x14ac:dyDescent="0.2">
      <c r="E47" s="9"/>
      <c r="F47" s="789"/>
      <c r="G47" s="789"/>
      <c r="H47" s="61"/>
      <c r="K47" s="789"/>
      <c r="L47" s="789"/>
      <c r="M47" s="10"/>
      <c r="U47" s="14"/>
      <c r="V47" s="14"/>
      <c r="W47" s="30"/>
      <c r="X47" s="30"/>
      <c r="Y47" s="30"/>
      <c r="AA47" s="371"/>
      <c r="AB47" s="371"/>
      <c r="AE47" s="371"/>
      <c r="AF47" s="371"/>
      <c r="AK47" s="286"/>
      <c r="AL47" s="286"/>
      <c r="AM47" s="286"/>
      <c r="AN47" s="286"/>
      <c r="AO47" s="245"/>
      <c r="AP47" s="245"/>
      <c r="AQ47" s="245"/>
      <c r="AR47" s="245"/>
      <c r="AW47" s="370"/>
      <c r="AX47" s="370"/>
      <c r="AY47" s="370"/>
      <c r="AZ47" s="370"/>
    </row>
    <row r="48" spans="5:52" ht="9.75" customHeight="1" x14ac:dyDescent="0.2">
      <c r="E48" s="9"/>
      <c r="F48" s="789"/>
      <c r="G48" s="789"/>
      <c r="H48" s="61"/>
      <c r="K48" s="789"/>
      <c r="L48" s="789"/>
      <c r="M48" s="10"/>
      <c r="U48" s="14"/>
      <c r="V48" s="14"/>
      <c r="W48" s="30"/>
      <c r="X48" s="30"/>
      <c r="Y48" s="30"/>
      <c r="AA48" s="371"/>
      <c r="AB48" s="371"/>
      <c r="AE48" s="371"/>
      <c r="AF48" s="371"/>
      <c r="AK48" s="286"/>
      <c r="AL48" s="286"/>
      <c r="AM48" s="286"/>
      <c r="AN48" s="286"/>
      <c r="AO48" s="245"/>
      <c r="AP48" s="245"/>
      <c r="AQ48" s="245"/>
      <c r="AR48" s="245"/>
      <c r="AW48" s="370"/>
      <c r="AX48" s="370"/>
      <c r="AY48" s="370"/>
      <c r="AZ48" s="370"/>
    </row>
    <row r="49" spans="5:52" ht="9.75" customHeight="1" x14ac:dyDescent="0.2">
      <c r="E49" s="9"/>
      <c r="F49" s="9"/>
      <c r="K49" s="789"/>
      <c r="L49" s="789"/>
      <c r="M49" s="10"/>
      <c r="U49" s="14"/>
      <c r="V49" s="14"/>
      <c r="W49" s="30"/>
      <c r="X49" s="30"/>
      <c r="Y49" s="30"/>
      <c r="AA49" s="371"/>
      <c r="AB49" s="371"/>
      <c r="AE49" s="371"/>
      <c r="AF49" s="371"/>
      <c r="AK49" s="286"/>
      <c r="AL49" s="286"/>
      <c r="AM49" s="286"/>
      <c r="AN49" s="286"/>
      <c r="AO49" s="245"/>
      <c r="AP49" s="245"/>
      <c r="AQ49" s="245"/>
      <c r="AR49" s="245"/>
      <c r="AW49" s="370"/>
      <c r="AX49" s="370"/>
      <c r="AY49" s="370"/>
      <c r="AZ49" s="370"/>
    </row>
    <row r="50" spans="5:52" ht="9.75" customHeight="1" x14ac:dyDescent="0.2">
      <c r="E50" s="9"/>
      <c r="F50" s="9"/>
      <c r="K50" s="789"/>
      <c r="L50" s="789"/>
      <c r="M50" s="10"/>
      <c r="U50" s="14"/>
      <c r="V50" s="14"/>
      <c r="W50" s="30"/>
      <c r="X50" s="30"/>
      <c r="Y50" s="30"/>
      <c r="AA50" s="371"/>
      <c r="AB50" s="371"/>
      <c r="AE50" s="371"/>
      <c r="AF50" s="371"/>
      <c r="AK50" s="286"/>
      <c r="AL50" s="286"/>
      <c r="AM50" s="286"/>
      <c r="AN50" s="286"/>
      <c r="AO50" s="245"/>
      <c r="AP50" s="245"/>
      <c r="AQ50" s="245"/>
      <c r="AR50" s="245"/>
      <c r="AW50" s="370"/>
      <c r="AX50" s="370"/>
      <c r="AY50" s="370"/>
      <c r="AZ50" s="370"/>
    </row>
    <row r="51" spans="5:52" ht="9.75" customHeight="1" x14ac:dyDescent="0.2">
      <c r="E51" s="9"/>
      <c r="F51" s="9"/>
      <c r="K51" s="789"/>
      <c r="L51" s="789"/>
      <c r="M51" s="10"/>
      <c r="U51" s="14"/>
      <c r="V51" s="14"/>
      <c r="W51" s="30"/>
      <c r="X51" s="30"/>
      <c r="Y51" s="30"/>
      <c r="AA51" s="371"/>
      <c r="AB51" s="371"/>
      <c r="AE51" s="371"/>
      <c r="AF51" s="371"/>
      <c r="AK51" s="286"/>
      <c r="AL51" s="286"/>
      <c r="AM51" s="286"/>
      <c r="AN51" s="286"/>
      <c r="AO51" s="196"/>
      <c r="AP51" s="196"/>
      <c r="AQ51" s="196"/>
      <c r="AR51" s="196"/>
      <c r="AW51" s="370"/>
      <c r="AX51" s="370"/>
      <c r="AY51" s="370"/>
      <c r="AZ51" s="370"/>
    </row>
    <row r="52" spans="5:52" ht="9.75" customHeight="1" x14ac:dyDescent="0.2">
      <c r="E52" s="9"/>
      <c r="F52" s="238" t="s">
        <v>586</v>
      </c>
      <c r="G52" s="238"/>
      <c r="K52" s="789"/>
      <c r="L52" s="789"/>
      <c r="M52" s="10"/>
      <c r="U52" s="14"/>
      <c r="V52" s="14"/>
      <c r="W52" s="30"/>
      <c r="X52" s="30"/>
      <c r="Y52" s="30"/>
      <c r="AA52" s="371"/>
      <c r="AB52" s="371"/>
      <c r="AE52" s="371"/>
      <c r="AF52" s="371"/>
      <c r="AK52" s="286"/>
      <c r="AL52" s="286"/>
      <c r="AM52" s="286"/>
      <c r="AN52" s="286"/>
      <c r="AO52" s="196"/>
      <c r="AP52" s="196"/>
      <c r="AQ52" s="196"/>
      <c r="AR52" s="196"/>
      <c r="AW52" s="370"/>
      <c r="AX52" s="370"/>
      <c r="AY52" s="370"/>
      <c r="AZ52" s="370"/>
    </row>
    <row r="53" spans="5:52" ht="9.75" customHeight="1" x14ac:dyDescent="0.2">
      <c r="E53" s="9"/>
      <c r="F53" s="238"/>
      <c r="G53" s="238"/>
      <c r="K53" s="789"/>
      <c r="L53" s="789"/>
      <c r="M53" s="10"/>
      <c r="U53" s="14"/>
      <c r="V53" s="14"/>
      <c r="W53" s="30"/>
      <c r="X53" s="30"/>
      <c r="Y53" s="30"/>
      <c r="AA53" s="371"/>
      <c r="AB53" s="371"/>
      <c r="AE53" s="371"/>
      <c r="AF53" s="371"/>
      <c r="AK53" s="286"/>
      <c r="AL53" s="286"/>
      <c r="AM53" s="286"/>
      <c r="AN53" s="286"/>
      <c r="AO53" s="196"/>
      <c r="AP53" s="196"/>
      <c r="AQ53" s="196"/>
      <c r="AR53" s="196"/>
      <c r="AW53" s="370"/>
      <c r="AX53" s="370"/>
      <c r="AY53" s="370"/>
      <c r="AZ53" s="370"/>
    </row>
    <row r="54" spans="5:52" ht="9.75" customHeight="1" x14ac:dyDescent="0.2">
      <c r="E54" s="9"/>
      <c r="F54" s="238"/>
      <c r="G54" s="238"/>
      <c r="K54" s="789"/>
      <c r="L54" s="789"/>
      <c r="M54" s="10"/>
      <c r="U54" s="14"/>
      <c r="V54" s="14"/>
      <c r="W54" s="30"/>
      <c r="X54" s="30"/>
      <c r="Y54" s="30"/>
      <c r="AA54" s="371"/>
      <c r="AB54" s="371"/>
      <c r="AE54" s="371"/>
      <c r="AF54" s="371"/>
      <c r="AK54" s="286"/>
      <c r="AL54" s="286"/>
      <c r="AM54" s="286"/>
      <c r="AN54" s="286"/>
      <c r="AO54" s="196"/>
      <c r="AP54" s="196"/>
      <c r="AQ54" s="196"/>
      <c r="AR54" s="196"/>
      <c r="AW54" s="370"/>
      <c r="AX54" s="370"/>
      <c r="AY54" s="370"/>
      <c r="AZ54" s="370"/>
    </row>
    <row r="55" spans="5:52" ht="9.75" customHeight="1" x14ac:dyDescent="0.2">
      <c r="E55" s="9"/>
      <c r="F55" s="238"/>
      <c r="G55" s="238"/>
      <c r="K55" s="789"/>
      <c r="L55" s="789"/>
      <c r="M55" s="10"/>
      <c r="U55" s="14"/>
      <c r="V55" s="14"/>
      <c r="W55" s="30"/>
      <c r="X55" s="30"/>
      <c r="Y55" s="30"/>
      <c r="AA55" s="371"/>
      <c r="AB55" s="371"/>
      <c r="AE55" s="371"/>
      <c r="AF55" s="371"/>
      <c r="AK55" s="286"/>
      <c r="AL55" s="286"/>
      <c r="AM55" s="286"/>
      <c r="AN55" s="286"/>
      <c r="AO55" s="196"/>
      <c r="AP55" s="196"/>
      <c r="AQ55" s="196"/>
      <c r="AR55" s="196"/>
      <c r="AW55" s="370"/>
      <c r="AX55" s="370"/>
      <c r="AY55" s="370"/>
      <c r="AZ55" s="370"/>
    </row>
    <row r="56" spans="5:52" ht="9.75" customHeight="1" x14ac:dyDescent="0.2">
      <c r="E56" s="9"/>
      <c r="F56" s="238"/>
      <c r="G56" s="238"/>
      <c r="K56" s="789"/>
      <c r="L56" s="789"/>
      <c r="M56" s="10"/>
      <c r="U56" s="14"/>
      <c r="V56" s="14"/>
      <c r="W56" s="30"/>
      <c r="X56" s="30"/>
      <c r="Y56" s="30"/>
      <c r="AA56" s="371"/>
      <c r="AB56" s="371"/>
      <c r="AE56" s="371"/>
      <c r="AF56" s="371"/>
      <c r="AK56" s="286"/>
      <c r="AL56" s="286"/>
      <c r="AM56" s="286"/>
      <c r="AN56" s="286"/>
      <c r="AO56" s="196"/>
      <c r="AP56" s="196"/>
      <c r="AQ56" s="196"/>
      <c r="AR56" s="196"/>
      <c r="AW56" s="370"/>
      <c r="AX56" s="370"/>
      <c r="AY56" s="370"/>
      <c r="AZ56" s="370"/>
    </row>
    <row r="57" spans="5:52" ht="9.75" customHeight="1" x14ac:dyDescent="0.2">
      <c r="E57" s="9"/>
      <c r="F57" s="238"/>
      <c r="G57" s="238"/>
      <c r="K57" s="789"/>
      <c r="L57" s="789"/>
      <c r="M57" s="10"/>
      <c r="U57" s="14"/>
      <c r="V57" s="14"/>
      <c r="W57" s="30"/>
      <c r="X57" s="30"/>
      <c r="Y57" s="30"/>
      <c r="AA57" s="371"/>
      <c r="AB57" s="371"/>
      <c r="AE57" s="371"/>
      <c r="AF57" s="371"/>
      <c r="AK57" s="286"/>
      <c r="AL57" s="286"/>
      <c r="AM57" s="286"/>
      <c r="AN57" s="286"/>
      <c r="AO57" s="196"/>
      <c r="AP57" s="196"/>
      <c r="AQ57" s="196"/>
      <c r="AR57" s="196"/>
      <c r="AW57" s="370"/>
      <c r="AX57" s="370"/>
      <c r="AY57" s="370"/>
      <c r="AZ57" s="370"/>
    </row>
    <row r="58" spans="5:52" ht="9.75" customHeight="1" x14ac:dyDescent="0.2">
      <c r="E58" s="9"/>
      <c r="F58" s="238"/>
      <c r="G58" s="238"/>
      <c r="K58" s="789"/>
      <c r="L58" s="789"/>
      <c r="M58" s="10"/>
      <c r="U58" s="14"/>
      <c r="V58" s="14"/>
      <c r="W58" s="30"/>
      <c r="X58" s="30"/>
      <c r="Y58" s="30"/>
      <c r="AA58" s="16"/>
      <c r="AB58" s="16"/>
      <c r="AE58" s="371"/>
      <c r="AF58" s="371"/>
      <c r="AK58" s="286"/>
      <c r="AL58" s="286"/>
      <c r="AM58" s="286"/>
      <c r="AN58" s="286"/>
      <c r="AO58" s="196"/>
      <c r="AP58" s="196"/>
      <c r="AQ58" s="196"/>
      <c r="AR58" s="196"/>
      <c r="AW58" s="370"/>
      <c r="AX58" s="370"/>
      <c r="AY58" s="370"/>
      <c r="AZ58" s="370"/>
    </row>
    <row r="59" spans="5:52" ht="9.75" customHeight="1" x14ac:dyDescent="0.2">
      <c r="E59" s="58"/>
      <c r="F59" s="238"/>
      <c r="G59" s="238"/>
      <c r="K59" s="789"/>
      <c r="L59" s="789"/>
      <c r="U59" s="14"/>
      <c r="V59" s="14"/>
      <c r="W59" s="30"/>
      <c r="X59" s="30"/>
      <c r="Y59" s="30"/>
      <c r="AA59" s="16"/>
      <c r="AB59" s="16"/>
      <c r="AE59" s="371"/>
      <c r="AF59" s="371"/>
      <c r="AK59" s="286"/>
      <c r="AL59" s="286"/>
      <c r="AM59" s="286"/>
      <c r="AN59" s="286"/>
      <c r="AO59" s="196"/>
      <c r="AP59" s="196"/>
      <c r="AQ59" s="196"/>
      <c r="AR59" s="196"/>
      <c r="AW59" s="370"/>
      <c r="AX59" s="370"/>
      <c r="AY59" s="370"/>
      <c r="AZ59" s="370"/>
    </row>
    <row r="60" spans="5:52" ht="9.75" customHeight="1" x14ac:dyDescent="0.2">
      <c r="E60" s="59"/>
      <c r="F60" s="238"/>
      <c r="G60" s="238"/>
      <c r="K60" s="789"/>
      <c r="L60" s="789"/>
      <c r="U60" s="14"/>
      <c r="V60" s="14"/>
      <c r="W60" s="30"/>
      <c r="X60" s="30"/>
      <c r="Y60" s="30"/>
      <c r="AA60" s="16"/>
      <c r="AB60" s="16"/>
      <c r="AE60" s="371"/>
      <c r="AF60" s="371"/>
      <c r="AW60" s="370"/>
      <c r="AX60" s="370"/>
      <c r="AY60" s="370"/>
      <c r="AZ60" s="370"/>
    </row>
    <row r="61" spans="5:52" ht="9.75" customHeight="1" x14ac:dyDescent="0.2">
      <c r="E61" s="59"/>
      <c r="F61" s="238"/>
      <c r="G61" s="238"/>
      <c r="K61" s="789"/>
      <c r="L61" s="789"/>
      <c r="U61" s="14"/>
      <c r="V61" s="14"/>
      <c r="W61" s="30"/>
      <c r="X61" s="30"/>
      <c r="Y61" s="30"/>
      <c r="AA61" s="16"/>
      <c r="AB61" s="16"/>
      <c r="AE61" s="371"/>
      <c r="AF61" s="371"/>
      <c r="AW61" s="370"/>
      <c r="AX61" s="370"/>
      <c r="AY61" s="370"/>
      <c r="AZ61" s="370"/>
    </row>
    <row r="62" spans="5:52" ht="9.75" customHeight="1" x14ac:dyDescent="0.2">
      <c r="E62" s="59"/>
      <c r="F62" s="238"/>
      <c r="G62" s="238"/>
      <c r="K62" s="789"/>
      <c r="L62" s="789"/>
      <c r="U62" s="14"/>
      <c r="V62" s="14"/>
      <c r="W62" s="30"/>
      <c r="X62" s="30"/>
      <c r="Y62" s="30"/>
      <c r="AA62" s="16"/>
      <c r="AB62" s="16"/>
      <c r="AE62" s="371"/>
      <c r="AF62" s="371"/>
      <c r="AW62" s="370"/>
      <c r="AX62" s="370"/>
      <c r="AY62" s="370"/>
      <c r="AZ62" s="370"/>
    </row>
    <row r="63" spans="5:52" ht="9.75" customHeight="1" x14ac:dyDescent="0.2">
      <c r="E63" s="59"/>
      <c r="F63" s="238"/>
      <c r="G63" s="238"/>
      <c r="K63" s="789"/>
      <c r="L63" s="789"/>
      <c r="U63" s="14"/>
      <c r="V63" s="14"/>
      <c r="W63" s="30"/>
      <c r="X63" s="30"/>
      <c r="Y63" s="30"/>
      <c r="AA63" s="16"/>
      <c r="AB63" s="16"/>
      <c r="AE63" s="371"/>
      <c r="AF63" s="371"/>
      <c r="AW63" s="370"/>
      <c r="AX63" s="370"/>
      <c r="AY63" s="370"/>
      <c r="AZ63" s="370"/>
    </row>
    <row r="64" spans="5:52" ht="9.75" customHeight="1" x14ac:dyDescent="0.2">
      <c r="E64" s="59"/>
      <c r="F64" s="238"/>
      <c r="G64" s="238"/>
      <c r="K64" s="789"/>
      <c r="L64" s="789"/>
      <c r="P64" s="150"/>
      <c r="U64" s="14"/>
      <c r="V64" s="14"/>
      <c r="W64" s="30"/>
      <c r="X64" s="30"/>
      <c r="Y64" s="30"/>
      <c r="AA64" s="16"/>
      <c r="AB64" s="16"/>
      <c r="AE64" s="371"/>
      <c r="AF64" s="371"/>
      <c r="AW64" s="49"/>
      <c r="AX64" s="49"/>
      <c r="AY64" s="49"/>
      <c r="AZ64" s="49"/>
    </row>
    <row r="65" spans="5:52" ht="9.75" customHeight="1" x14ac:dyDescent="0.2">
      <c r="E65" s="59"/>
      <c r="F65" s="238"/>
      <c r="G65" s="238"/>
      <c r="K65" s="789"/>
      <c r="L65" s="789"/>
      <c r="U65" s="14"/>
      <c r="V65" s="14"/>
      <c r="W65" s="30"/>
      <c r="X65" s="30"/>
      <c r="Y65" s="30"/>
      <c r="AA65" s="16"/>
      <c r="AB65" s="16"/>
      <c r="AE65" s="371"/>
      <c r="AF65" s="371"/>
      <c r="AW65" s="49"/>
      <c r="AX65" s="49"/>
      <c r="AY65" s="49"/>
      <c r="AZ65" s="49"/>
    </row>
    <row r="66" spans="5:52" ht="9.75" customHeight="1" x14ac:dyDescent="0.2">
      <c r="E66" s="59"/>
      <c r="F66" s="238"/>
      <c r="G66" s="238"/>
      <c r="K66" s="789"/>
      <c r="L66" s="789"/>
      <c r="U66" s="14"/>
      <c r="V66" s="14"/>
      <c r="W66" s="30"/>
      <c r="X66" s="30"/>
      <c r="Y66" s="30"/>
      <c r="AA66" s="16"/>
      <c r="AB66" s="16"/>
      <c r="AE66" s="371"/>
      <c r="AF66" s="371"/>
      <c r="AW66" s="12"/>
      <c r="AX66" s="12"/>
      <c r="AY66" s="12"/>
      <c r="AZ66" s="12"/>
    </row>
    <row r="67" spans="5:52" ht="9.75" customHeight="1" x14ac:dyDescent="0.2">
      <c r="E67" s="59"/>
      <c r="F67" s="238"/>
      <c r="G67" s="238"/>
      <c r="K67" s="789"/>
      <c r="L67" s="789"/>
      <c r="U67" s="14"/>
      <c r="V67" s="14"/>
      <c r="W67" s="30"/>
      <c r="X67" s="30"/>
      <c r="Y67" s="30"/>
      <c r="AA67" s="16"/>
      <c r="AB67" s="16"/>
      <c r="AE67" s="371"/>
      <c r="AF67" s="371"/>
      <c r="AN67" s="244" t="s">
        <v>107</v>
      </c>
      <c r="AO67" s="244"/>
      <c r="AW67" s="12"/>
      <c r="AX67" s="12"/>
      <c r="AY67" s="12"/>
      <c r="AZ67" s="12"/>
    </row>
    <row r="68" spans="5:52" ht="9.75" customHeight="1" x14ac:dyDescent="0.2">
      <c r="E68" s="59"/>
      <c r="F68" s="59"/>
      <c r="U68" s="14"/>
      <c r="V68" s="14"/>
      <c r="W68" s="30"/>
      <c r="X68" s="30"/>
      <c r="Y68" s="30"/>
      <c r="AA68" s="16"/>
      <c r="AB68" s="16"/>
      <c r="AE68" s="371"/>
      <c r="AF68" s="371"/>
      <c r="AN68" s="244"/>
      <c r="AO68" s="244"/>
      <c r="AX68" s="14"/>
      <c r="AY68" s="14"/>
    </row>
    <row r="69" spans="5:52" ht="9.75" customHeight="1" x14ac:dyDescent="0.2">
      <c r="E69" s="59"/>
      <c r="F69" s="59"/>
      <c r="U69" s="14"/>
      <c r="V69" s="14"/>
      <c r="W69" s="30"/>
      <c r="X69" s="30"/>
      <c r="Y69" s="30"/>
      <c r="AA69" s="16"/>
      <c r="AB69" s="16"/>
      <c r="AE69" s="371"/>
      <c r="AF69" s="371"/>
      <c r="AN69" s="244"/>
      <c r="AO69" s="244"/>
      <c r="AX69" s="14"/>
      <c r="AY69" s="14"/>
    </row>
    <row r="70" spans="5:52" ht="9.75" customHeight="1" x14ac:dyDescent="0.2">
      <c r="E70" s="59"/>
      <c r="F70" s="59"/>
      <c r="AA70" s="16"/>
      <c r="AB70" s="16"/>
      <c r="AE70" s="371"/>
      <c r="AF70" s="371"/>
      <c r="AN70" s="244"/>
      <c r="AO70" s="244"/>
      <c r="AX70" s="14"/>
      <c r="AY70" s="14"/>
    </row>
    <row r="71" spans="5:52" ht="9.75" customHeight="1" x14ac:dyDescent="0.2">
      <c r="E71" s="59"/>
      <c r="F71" s="785"/>
      <c r="G71" s="786"/>
      <c r="AA71" s="16"/>
      <c r="AB71" s="16"/>
      <c r="AE71" s="371"/>
      <c r="AF71" s="371"/>
      <c r="AN71" s="244"/>
      <c r="AO71" s="244"/>
      <c r="AX71" s="14"/>
      <c r="AY71" s="14"/>
    </row>
    <row r="72" spans="5:52" ht="9.75" customHeight="1" x14ac:dyDescent="0.2">
      <c r="E72" s="59"/>
      <c r="F72" s="787"/>
      <c r="G72" s="788"/>
      <c r="AA72" s="16"/>
      <c r="AB72" s="16"/>
      <c r="AE72" s="371"/>
      <c r="AF72" s="371"/>
      <c r="AN72" s="244"/>
      <c r="AO72" s="244"/>
      <c r="AX72" s="14"/>
      <c r="AY72" s="14"/>
    </row>
    <row r="73" spans="5:52" ht="9.75" customHeight="1" x14ac:dyDescent="0.2">
      <c r="E73" s="59"/>
      <c r="F73" s="59"/>
      <c r="AA73" s="16"/>
      <c r="AB73" s="16"/>
      <c r="AE73" s="371"/>
      <c r="AF73" s="371"/>
      <c r="AN73" s="244"/>
      <c r="AO73" s="244"/>
      <c r="AX73" s="14"/>
      <c r="AY73" s="14"/>
    </row>
    <row r="74" spans="5:52" ht="9.75" customHeight="1" x14ac:dyDescent="0.2">
      <c r="E74" s="59"/>
      <c r="F74" s="59"/>
      <c r="AA74" s="16"/>
      <c r="AB74" s="16"/>
      <c r="AE74" s="371"/>
      <c r="AF74" s="371"/>
      <c r="AN74" s="244"/>
      <c r="AO74" s="244"/>
      <c r="AX74" s="14"/>
      <c r="AY74" s="14"/>
    </row>
    <row r="75" spans="5:52" ht="9.75" customHeight="1" x14ac:dyDescent="0.2">
      <c r="E75" s="59"/>
      <c r="F75" s="59"/>
      <c r="AA75" s="16"/>
      <c r="AB75" s="16"/>
      <c r="AE75" s="371"/>
      <c r="AF75" s="371"/>
      <c r="AN75" s="244"/>
      <c r="AO75" s="244"/>
      <c r="AX75" s="14"/>
      <c r="AY75" s="14"/>
    </row>
    <row r="76" spans="5:52" ht="9.75" customHeight="1" x14ac:dyDescent="0.2">
      <c r="E76" s="59"/>
      <c r="F76" s="59"/>
      <c r="AA76" s="16"/>
      <c r="AB76" s="16"/>
      <c r="AE76" s="371"/>
      <c r="AF76" s="371"/>
      <c r="AN76" s="244"/>
      <c r="AO76" s="244"/>
      <c r="AX76" s="14"/>
      <c r="AY76" s="14"/>
    </row>
    <row r="77" spans="5:52" ht="9.75" customHeight="1" x14ac:dyDescent="0.2">
      <c r="E77" s="59"/>
      <c r="F77" s="59"/>
      <c r="AA77" s="16"/>
      <c r="AB77" s="16"/>
      <c r="AE77" s="371"/>
      <c r="AF77" s="371"/>
      <c r="AN77" s="244"/>
      <c r="AO77" s="244"/>
      <c r="AX77" s="14"/>
      <c r="AY77" s="14"/>
    </row>
    <row r="78" spans="5:52" ht="9.75" customHeight="1" x14ac:dyDescent="0.2">
      <c r="E78" s="59"/>
      <c r="F78" s="59"/>
      <c r="AA78" s="16"/>
      <c r="AB78" s="16"/>
      <c r="AE78" s="371"/>
      <c r="AF78" s="371"/>
      <c r="AN78" s="244"/>
      <c r="AO78" s="244"/>
      <c r="AX78" s="14"/>
      <c r="AY78" s="14"/>
    </row>
    <row r="79" spans="5:52" ht="9.75" customHeight="1" x14ac:dyDescent="0.2">
      <c r="E79" s="59"/>
      <c r="F79" s="59"/>
      <c r="AA79" s="16"/>
      <c r="AB79" s="16"/>
      <c r="AE79" s="371"/>
      <c r="AF79" s="371"/>
      <c r="AX79" s="14"/>
      <c r="AY79" s="14"/>
    </row>
    <row r="80" spans="5:52" ht="9.75" customHeight="1" x14ac:dyDescent="0.15">
      <c r="AA80" s="16"/>
      <c r="AB80" s="16"/>
      <c r="AE80" s="371"/>
      <c r="AF80" s="371"/>
      <c r="AL80" s="64"/>
      <c r="AM80" s="64"/>
      <c r="AN80" s="64"/>
      <c r="AO80" s="64"/>
      <c r="AP80" s="64"/>
      <c r="AQ80" s="64"/>
      <c r="AR80" s="64"/>
      <c r="AS80" s="64"/>
      <c r="AT80" s="64"/>
      <c r="AU80" s="64"/>
      <c r="AV80" s="64"/>
      <c r="AW80" s="64"/>
      <c r="AX80" s="64"/>
      <c r="AY80" s="14"/>
    </row>
    <row r="81" spans="5:51" ht="9.75" customHeight="1" x14ac:dyDescent="0.15">
      <c r="E81" s="23"/>
      <c r="F81" s="23"/>
      <c r="AA81" s="16"/>
      <c r="AB81" s="16"/>
      <c r="AE81" s="371"/>
      <c r="AF81" s="371"/>
      <c r="AK81" s="64"/>
      <c r="AL81" s="64"/>
      <c r="AM81" s="64"/>
      <c r="AN81" s="64"/>
      <c r="AO81" s="64"/>
      <c r="AP81" s="64"/>
      <c r="AQ81" s="64"/>
      <c r="AR81" s="64"/>
      <c r="AS81" s="64"/>
      <c r="AT81" s="64"/>
      <c r="AU81" s="64"/>
      <c r="AV81" s="64"/>
      <c r="AW81" s="64"/>
      <c r="AX81" s="64"/>
      <c r="AY81" s="14"/>
    </row>
    <row r="82" spans="5:51" ht="9.75" customHeight="1" x14ac:dyDescent="0.2">
      <c r="E82" s="23"/>
      <c r="F82" s="23"/>
      <c r="AA82" s="16"/>
      <c r="AB82" s="16"/>
      <c r="AE82" s="371"/>
      <c r="AF82" s="371"/>
    </row>
    <row r="83" spans="5:51" ht="9.75" customHeight="1" x14ac:dyDescent="0.2">
      <c r="AE83" s="16"/>
      <c r="AF83" s="16"/>
    </row>
    <row r="84" spans="5:51" ht="9.75" customHeight="1" x14ac:dyDescent="0.2">
      <c r="AE84" s="16"/>
      <c r="AF84" s="16"/>
    </row>
    <row r="85" spans="5:51" ht="9.75" customHeight="1" x14ac:dyDescent="0.2">
      <c r="AE85" s="16"/>
      <c r="AF85" s="16"/>
    </row>
    <row r="86" spans="5:51" ht="9" customHeight="1" x14ac:dyDescent="0.2"/>
    <row r="87" spans="5:51" ht="9" customHeight="1" x14ac:dyDescent="0.2">
      <c r="AQ87" s="46"/>
      <c r="AR87" s="46"/>
      <c r="AS87" s="46"/>
      <c r="AT87" s="46"/>
      <c r="AU87" s="46"/>
    </row>
    <row r="88" spans="5:51" ht="9" customHeight="1" x14ac:dyDescent="0.2">
      <c r="AQ88" s="46"/>
      <c r="AR88" s="46"/>
      <c r="AS88" s="63"/>
      <c r="AT88" s="63"/>
      <c r="AU88" s="63"/>
      <c r="AV88" s="63"/>
      <c r="AW88" s="63"/>
    </row>
    <row r="89" spans="5:51" ht="9" customHeight="1" x14ac:dyDescent="0.2">
      <c r="AQ89" s="46"/>
      <c r="AR89" s="46"/>
      <c r="AS89" s="63"/>
      <c r="AT89" s="63"/>
      <c r="AU89" s="63"/>
      <c r="AV89" s="63"/>
      <c r="AW89" s="63"/>
    </row>
    <row r="90" spans="5:51" ht="9" customHeight="1" x14ac:dyDescent="0.2">
      <c r="AQ90" s="46"/>
      <c r="AR90" s="46"/>
      <c r="AS90" s="63"/>
      <c r="AT90" s="63"/>
      <c r="AU90" s="63"/>
      <c r="AV90" s="63"/>
      <c r="AW90" s="63"/>
    </row>
    <row r="91" spans="5:51" ht="9" customHeight="1" x14ac:dyDescent="0.2">
      <c r="AQ91" s="46"/>
      <c r="AR91" s="46"/>
      <c r="AS91" s="46"/>
      <c r="AT91" s="46"/>
      <c r="AU91" s="46"/>
    </row>
    <row r="92" spans="5:51" ht="9.75" customHeight="1" x14ac:dyDescent="0.2">
      <c r="AE92" s="1"/>
      <c r="AF92" s="16"/>
    </row>
    <row r="93" spans="5:51" ht="9.75" customHeight="1" x14ac:dyDescent="0.2">
      <c r="AE93" s="16"/>
      <c r="AF93" s="16"/>
    </row>
    <row r="94" spans="5:51" ht="9.75" customHeight="1" x14ac:dyDescent="0.2">
      <c r="AA94" s="371" t="s">
        <v>108</v>
      </c>
      <c r="AB94" s="371"/>
      <c r="AE94" s="371" t="s">
        <v>438</v>
      </c>
      <c r="AF94" s="371"/>
      <c r="AK94" s="16"/>
      <c r="AL94" s="238" t="s">
        <v>34</v>
      </c>
      <c r="AM94" s="238"/>
      <c r="AP94" s="238" t="s">
        <v>35</v>
      </c>
      <c r="AQ94" s="238"/>
      <c r="AR94" s="16"/>
    </row>
    <row r="95" spans="5:51" ht="9.75" customHeight="1" x14ac:dyDescent="0.2">
      <c r="AA95" s="371"/>
      <c r="AB95" s="371"/>
      <c r="AE95" s="371"/>
      <c r="AF95" s="371"/>
      <c r="AK95" s="16"/>
      <c r="AL95" s="238"/>
      <c r="AM95" s="238"/>
      <c r="AP95" s="238"/>
      <c r="AQ95" s="238"/>
      <c r="AR95" s="16"/>
    </row>
    <row r="96" spans="5:51" ht="9.75" customHeight="1" x14ac:dyDescent="0.2">
      <c r="AA96" s="371"/>
      <c r="AB96" s="371"/>
      <c r="AE96" s="371"/>
      <c r="AF96" s="371"/>
      <c r="AK96" s="16"/>
      <c r="AL96" s="238"/>
      <c r="AM96" s="238"/>
      <c r="AP96" s="238"/>
      <c r="AQ96" s="238"/>
      <c r="AR96" s="16"/>
    </row>
    <row r="97" spans="21:52" ht="9.75" customHeight="1" x14ac:dyDescent="0.2">
      <c r="AA97" s="371"/>
      <c r="AB97" s="371"/>
      <c r="AE97" s="371"/>
      <c r="AF97" s="371"/>
      <c r="AK97" s="16"/>
      <c r="AL97" s="238"/>
      <c r="AM97" s="238"/>
      <c r="AP97" s="238"/>
      <c r="AQ97" s="238"/>
      <c r="AR97" s="16"/>
    </row>
    <row r="98" spans="21:52" ht="9.75" customHeight="1" x14ac:dyDescent="0.2">
      <c r="U98" s="238" t="s">
        <v>556</v>
      </c>
      <c r="V98" s="238"/>
      <c r="W98" s="33"/>
      <c r="X98" s="33"/>
      <c r="Y98" s="33"/>
      <c r="AA98" s="371"/>
      <c r="AB98" s="371"/>
      <c r="AE98" s="371"/>
      <c r="AF98" s="371"/>
      <c r="AK98" s="16"/>
      <c r="AL98" s="238"/>
      <c r="AM98" s="238"/>
      <c r="AP98" s="238"/>
      <c r="AQ98" s="238"/>
      <c r="AR98" s="16"/>
    </row>
    <row r="99" spans="21:52" ht="9.75" customHeight="1" x14ac:dyDescent="0.2">
      <c r="U99" s="238"/>
      <c r="V99" s="238"/>
      <c r="W99" s="33"/>
      <c r="X99" s="33"/>
      <c r="Y99" s="33"/>
      <c r="AA99" s="371"/>
      <c r="AB99" s="371"/>
      <c r="AE99" s="371"/>
      <c r="AF99" s="371"/>
      <c r="AK99" s="16"/>
      <c r="AL99" s="238"/>
      <c r="AM99" s="238"/>
      <c r="AP99" s="238"/>
      <c r="AQ99" s="238"/>
      <c r="AR99" s="16"/>
    </row>
    <row r="100" spans="21:52" ht="9.75" customHeight="1" x14ac:dyDescent="0.2">
      <c r="U100" s="238"/>
      <c r="V100" s="238"/>
      <c r="W100" s="33"/>
      <c r="X100" s="33"/>
      <c r="Y100" s="33"/>
      <c r="AA100" s="371"/>
      <c r="AB100" s="371"/>
      <c r="AE100" s="371"/>
      <c r="AF100" s="371"/>
      <c r="AK100" s="16"/>
      <c r="AL100" s="238"/>
      <c r="AM100" s="238"/>
      <c r="AP100" s="238"/>
      <c r="AQ100" s="238"/>
      <c r="AR100" s="16"/>
    </row>
    <row r="101" spans="21:52" ht="9.75" customHeight="1" x14ac:dyDescent="0.2">
      <c r="U101" s="238"/>
      <c r="V101" s="238"/>
      <c r="W101" s="33"/>
      <c r="X101" s="33"/>
      <c r="Y101" s="33"/>
      <c r="AA101" s="371"/>
      <c r="AB101" s="371"/>
      <c r="AE101" s="371"/>
      <c r="AF101" s="371"/>
      <c r="AK101" s="16"/>
      <c r="AL101" s="16"/>
      <c r="AM101" s="16"/>
      <c r="AP101" s="16"/>
      <c r="AQ101" s="16"/>
      <c r="AR101" s="16"/>
    </row>
    <row r="102" spans="21:52" ht="9.75" customHeight="1" x14ac:dyDescent="0.2">
      <c r="U102" s="238"/>
      <c r="V102" s="238"/>
      <c r="W102" s="33"/>
      <c r="X102" s="33"/>
      <c r="Y102" s="33"/>
      <c r="AA102" s="371"/>
      <c r="AB102" s="371"/>
      <c r="AE102" s="371"/>
      <c r="AF102" s="371"/>
    </row>
    <row r="103" spans="21:52" ht="9.75" customHeight="1" x14ac:dyDescent="0.2">
      <c r="U103" s="238"/>
      <c r="V103" s="238"/>
      <c r="W103" s="33"/>
      <c r="X103" s="33"/>
      <c r="Y103" s="33"/>
      <c r="AA103" s="371"/>
      <c r="AB103" s="371"/>
      <c r="AE103" s="371"/>
      <c r="AF103" s="371"/>
      <c r="AK103" s="245"/>
      <c r="AL103" s="245"/>
      <c r="AM103" s="245"/>
      <c r="AN103" s="245"/>
      <c r="AO103" s="286"/>
      <c r="AP103" s="286"/>
      <c r="AQ103" s="286"/>
      <c r="AR103" s="286"/>
    </row>
    <row r="104" spans="21:52" ht="9.75" customHeight="1" x14ac:dyDescent="0.2">
      <c r="U104" s="238"/>
      <c r="V104" s="238"/>
      <c r="W104" s="33"/>
      <c r="X104" s="33"/>
      <c r="Y104" s="33"/>
      <c r="AA104" s="371"/>
      <c r="AB104" s="371"/>
      <c r="AE104" s="371"/>
      <c r="AF104" s="371"/>
      <c r="AK104" s="245"/>
      <c r="AL104" s="245"/>
      <c r="AM104" s="245"/>
      <c r="AN104" s="245"/>
      <c r="AO104" s="286"/>
      <c r="AP104" s="286"/>
      <c r="AQ104" s="286"/>
      <c r="AR104" s="286"/>
    </row>
    <row r="105" spans="21:52" ht="9.75" customHeight="1" x14ac:dyDescent="0.2">
      <c r="U105" s="238"/>
      <c r="V105" s="238"/>
      <c r="W105" s="33"/>
      <c r="X105" s="33"/>
      <c r="Y105" s="33"/>
      <c r="AA105" s="371"/>
      <c r="AB105" s="371"/>
      <c r="AE105" s="371"/>
      <c r="AF105" s="371"/>
      <c r="AK105" s="245"/>
      <c r="AL105" s="245"/>
      <c r="AM105" s="245"/>
      <c r="AN105" s="245"/>
      <c r="AO105" s="286"/>
      <c r="AP105" s="286"/>
      <c r="AQ105" s="286"/>
      <c r="AR105" s="286"/>
    </row>
    <row r="106" spans="21:52" ht="9.75" customHeight="1" x14ac:dyDescent="0.2">
      <c r="U106" s="238"/>
      <c r="V106" s="238"/>
      <c r="W106" s="33"/>
      <c r="X106" s="33"/>
      <c r="Y106" s="33"/>
      <c r="AA106" s="371"/>
      <c r="AB106" s="371"/>
      <c r="AE106" s="371"/>
      <c r="AF106" s="371"/>
      <c r="AK106" s="245"/>
      <c r="AL106" s="245"/>
      <c r="AM106" s="245"/>
      <c r="AN106" s="245"/>
      <c r="AO106" s="286"/>
      <c r="AP106" s="286"/>
      <c r="AQ106" s="286"/>
      <c r="AR106" s="286"/>
    </row>
    <row r="107" spans="21:52" ht="9.75" customHeight="1" x14ac:dyDescent="0.2">
      <c r="U107" s="238"/>
      <c r="V107" s="238"/>
      <c r="W107" s="33"/>
      <c r="X107" s="33"/>
      <c r="Y107" s="33"/>
      <c r="AA107" s="371"/>
      <c r="AB107" s="371"/>
      <c r="AE107" s="371"/>
      <c r="AF107" s="371"/>
      <c r="AK107" s="245"/>
      <c r="AL107" s="245"/>
      <c r="AM107" s="245"/>
      <c r="AN107" s="245"/>
      <c r="AO107" s="286"/>
      <c r="AP107" s="286"/>
      <c r="AQ107" s="286"/>
      <c r="AR107" s="286"/>
    </row>
    <row r="108" spans="21:52" ht="9.75" customHeight="1" x14ac:dyDescent="0.2">
      <c r="U108" s="238"/>
      <c r="V108" s="238"/>
      <c r="W108" s="33"/>
      <c r="X108" s="33"/>
      <c r="Y108" s="33"/>
      <c r="AA108" s="371"/>
      <c r="AB108" s="371"/>
      <c r="AE108" s="371"/>
      <c r="AF108" s="371"/>
      <c r="AK108" s="245"/>
      <c r="AL108" s="245"/>
      <c r="AM108" s="245"/>
      <c r="AN108" s="245"/>
      <c r="AO108" s="286"/>
      <c r="AP108" s="286"/>
      <c r="AQ108" s="286"/>
      <c r="AR108" s="286"/>
    </row>
    <row r="109" spans="21:52" ht="9.75" customHeight="1" x14ac:dyDescent="0.2">
      <c r="U109" s="238"/>
      <c r="V109" s="238"/>
      <c r="W109" s="33"/>
      <c r="X109" s="33"/>
      <c r="Y109" s="33"/>
      <c r="AA109" s="371"/>
      <c r="AB109" s="371"/>
      <c r="AE109" s="371"/>
      <c r="AF109" s="371"/>
      <c r="AK109" s="245"/>
      <c r="AL109" s="245"/>
      <c r="AM109" s="245"/>
      <c r="AN109" s="245"/>
      <c r="AO109" s="286"/>
      <c r="AP109" s="286"/>
      <c r="AQ109" s="286"/>
      <c r="AR109" s="286"/>
      <c r="AX109" s="12"/>
      <c r="AY109" s="12"/>
      <c r="AZ109" s="12"/>
    </row>
    <row r="110" spans="21:52" ht="9.75" customHeight="1" x14ac:dyDescent="0.2">
      <c r="U110" s="238"/>
      <c r="V110" s="238"/>
      <c r="W110" s="33"/>
      <c r="X110" s="33"/>
      <c r="Y110" s="33"/>
      <c r="AA110" s="371"/>
      <c r="AB110" s="371"/>
      <c r="AE110" s="371"/>
      <c r="AF110" s="371"/>
      <c r="AK110" s="245"/>
      <c r="AL110" s="245"/>
      <c r="AM110" s="245"/>
      <c r="AN110" s="245"/>
      <c r="AO110" s="286"/>
      <c r="AP110" s="286"/>
      <c r="AQ110" s="286"/>
      <c r="AR110" s="286"/>
      <c r="AW110" s="370" t="s">
        <v>86</v>
      </c>
      <c r="AX110" s="370"/>
      <c r="AY110" s="370"/>
      <c r="AZ110" s="370"/>
    </row>
    <row r="111" spans="21:52" ht="9.75" customHeight="1" x14ac:dyDescent="0.2">
      <c r="U111" s="238"/>
      <c r="V111" s="238"/>
      <c r="W111" s="33"/>
      <c r="X111" s="33"/>
      <c r="Y111" s="33"/>
      <c r="AA111" s="371"/>
      <c r="AB111" s="371"/>
      <c r="AE111" s="371"/>
      <c r="AF111" s="371"/>
      <c r="AK111" s="245"/>
      <c r="AL111" s="245"/>
      <c r="AM111" s="245"/>
      <c r="AN111" s="245"/>
      <c r="AO111" s="286"/>
      <c r="AP111" s="286"/>
      <c r="AQ111" s="286"/>
      <c r="AR111" s="286"/>
      <c r="AW111" s="370"/>
      <c r="AX111" s="370"/>
      <c r="AY111" s="370"/>
      <c r="AZ111" s="370"/>
    </row>
    <row r="112" spans="21:52" ht="9.75" customHeight="1" x14ac:dyDescent="0.2">
      <c r="U112" s="238"/>
      <c r="V112" s="238"/>
      <c r="W112" s="33"/>
      <c r="X112" s="33"/>
      <c r="Y112" s="33"/>
      <c r="AA112" s="371"/>
      <c r="AB112" s="371"/>
      <c r="AE112" s="371"/>
      <c r="AF112" s="371"/>
      <c r="AK112" s="245"/>
      <c r="AL112" s="245"/>
      <c r="AM112" s="245"/>
      <c r="AN112" s="245"/>
      <c r="AO112" s="286"/>
      <c r="AP112" s="286"/>
      <c r="AQ112" s="286"/>
      <c r="AR112" s="286"/>
      <c r="AW112" s="370"/>
      <c r="AX112" s="370"/>
      <c r="AY112" s="370"/>
      <c r="AZ112" s="370"/>
    </row>
    <row r="113" spans="5:52" ht="9.75" customHeight="1" x14ac:dyDescent="0.2">
      <c r="U113" s="238"/>
      <c r="V113" s="238"/>
      <c r="W113" s="33"/>
      <c r="X113" s="33"/>
      <c r="Y113" s="33"/>
      <c r="AA113" s="371"/>
      <c r="AB113" s="371"/>
      <c r="AE113" s="371"/>
      <c r="AF113" s="371"/>
      <c r="AK113" s="245"/>
      <c r="AL113" s="245"/>
      <c r="AM113" s="245"/>
      <c r="AN113" s="245"/>
      <c r="AO113" s="286"/>
      <c r="AP113" s="286"/>
      <c r="AQ113" s="286"/>
      <c r="AR113" s="286"/>
      <c r="AW113" s="370"/>
      <c r="AX113" s="370"/>
      <c r="AY113" s="370"/>
      <c r="AZ113" s="370"/>
    </row>
    <row r="114" spans="5:52" ht="9.75" customHeight="1" x14ac:dyDescent="0.2">
      <c r="U114" s="238"/>
      <c r="V114" s="238"/>
      <c r="W114" s="33"/>
      <c r="X114" s="33"/>
      <c r="Y114" s="33"/>
      <c r="AA114" s="371"/>
      <c r="AB114" s="371"/>
      <c r="AE114" s="371"/>
      <c r="AF114" s="371"/>
      <c r="AK114" s="245"/>
      <c r="AL114" s="245"/>
      <c r="AM114" s="245"/>
      <c r="AN114" s="245"/>
      <c r="AO114" s="286"/>
      <c r="AP114" s="286"/>
      <c r="AQ114" s="286"/>
      <c r="AR114" s="286"/>
      <c r="AW114" s="370"/>
      <c r="AX114" s="370"/>
      <c r="AY114" s="370"/>
      <c r="AZ114" s="370"/>
    </row>
    <row r="115" spans="5:52" ht="9.75" customHeight="1" x14ac:dyDescent="0.2">
      <c r="L115" s="58"/>
      <c r="M115" s="58"/>
      <c r="U115" s="238"/>
      <c r="V115" s="238"/>
      <c r="W115" s="33"/>
      <c r="X115" s="33"/>
      <c r="Y115" s="33"/>
      <c r="AA115" s="371"/>
      <c r="AB115" s="371"/>
      <c r="AE115" s="371"/>
      <c r="AF115" s="371"/>
      <c r="AK115" s="245"/>
      <c r="AL115" s="245"/>
      <c r="AM115" s="245"/>
      <c r="AN115" s="245"/>
      <c r="AO115" s="286"/>
      <c r="AP115" s="286"/>
      <c r="AQ115" s="286"/>
      <c r="AR115" s="286"/>
      <c r="AW115" s="370"/>
      <c r="AX115" s="370"/>
      <c r="AY115" s="370"/>
      <c r="AZ115" s="370"/>
    </row>
    <row r="116" spans="5:52" ht="9.75" customHeight="1" x14ac:dyDescent="0.2">
      <c r="L116" s="58"/>
      <c r="M116" s="58"/>
      <c r="U116" s="238"/>
      <c r="V116" s="238"/>
      <c r="W116" s="33"/>
      <c r="X116" s="33"/>
      <c r="Y116" s="33"/>
      <c r="AA116" s="371"/>
      <c r="AB116" s="371"/>
      <c r="AE116" s="371"/>
      <c r="AF116" s="371"/>
      <c r="AK116" s="245"/>
      <c r="AL116" s="245"/>
      <c r="AM116" s="245"/>
      <c r="AN116" s="245"/>
      <c r="AO116" s="286"/>
      <c r="AP116" s="286"/>
      <c r="AQ116" s="286"/>
      <c r="AR116" s="286"/>
      <c r="AW116" s="370"/>
      <c r="AX116" s="370"/>
      <c r="AY116" s="370"/>
      <c r="AZ116" s="370"/>
    </row>
    <row r="117" spans="5:52" ht="9.75" customHeight="1" x14ac:dyDescent="0.2">
      <c r="L117" s="58"/>
      <c r="M117" s="58"/>
      <c r="U117" s="238"/>
      <c r="V117" s="238"/>
      <c r="W117" s="33"/>
      <c r="X117" s="33"/>
      <c r="Y117" s="33"/>
      <c r="AA117" s="371"/>
      <c r="AB117" s="371"/>
      <c r="AE117" s="371"/>
      <c r="AF117" s="371"/>
      <c r="AK117" s="245"/>
      <c r="AL117" s="245"/>
      <c r="AM117" s="245"/>
      <c r="AN117" s="245"/>
      <c r="AO117" s="286"/>
      <c r="AP117" s="286"/>
      <c r="AQ117" s="286"/>
      <c r="AR117" s="286"/>
      <c r="AW117" s="370"/>
      <c r="AX117" s="370"/>
      <c r="AY117" s="370"/>
      <c r="AZ117" s="370"/>
    </row>
    <row r="118" spans="5:52" ht="9.75" customHeight="1" x14ac:dyDescent="0.2">
      <c r="L118" s="58"/>
      <c r="M118" s="58"/>
      <c r="U118" s="238"/>
      <c r="V118" s="238"/>
      <c r="W118" s="33"/>
      <c r="X118" s="33"/>
      <c r="Y118" s="33"/>
      <c r="AA118" s="371"/>
      <c r="AB118" s="371"/>
      <c r="AE118" s="371"/>
      <c r="AF118" s="371"/>
      <c r="AK118" s="245"/>
      <c r="AL118" s="245"/>
      <c r="AM118" s="245"/>
      <c r="AN118" s="245"/>
      <c r="AO118" s="286"/>
      <c r="AP118" s="286"/>
      <c r="AQ118" s="286"/>
      <c r="AR118" s="286"/>
      <c r="AW118" s="370"/>
      <c r="AX118" s="370"/>
      <c r="AY118" s="370"/>
      <c r="AZ118" s="370"/>
    </row>
    <row r="119" spans="5:52" ht="9.75" customHeight="1" x14ac:dyDescent="0.2">
      <c r="L119" s="58"/>
      <c r="M119" s="58"/>
      <c r="U119" s="238"/>
      <c r="V119" s="238"/>
      <c r="W119" s="33"/>
      <c r="X119" s="33"/>
      <c r="Y119" s="33"/>
      <c r="AA119" s="371"/>
      <c r="AB119" s="371"/>
      <c r="AE119" s="371"/>
      <c r="AF119" s="371"/>
      <c r="AK119" s="245"/>
      <c r="AL119" s="245"/>
      <c r="AM119" s="245"/>
      <c r="AN119" s="245"/>
      <c r="AO119" s="286"/>
      <c r="AP119" s="286"/>
      <c r="AQ119" s="286"/>
      <c r="AR119" s="286"/>
      <c r="AW119" s="370"/>
      <c r="AX119" s="370"/>
      <c r="AY119" s="370"/>
      <c r="AZ119" s="370"/>
    </row>
    <row r="120" spans="5:52" ht="9.75" customHeight="1" x14ac:dyDescent="0.2">
      <c r="L120" s="58"/>
      <c r="M120" s="58"/>
      <c r="U120" s="238"/>
      <c r="V120" s="238"/>
      <c r="W120" s="33"/>
      <c r="X120" s="33"/>
      <c r="Y120" s="33"/>
      <c r="AA120" s="371"/>
      <c r="AB120" s="371"/>
      <c r="AE120" s="371"/>
      <c r="AF120" s="371"/>
      <c r="AK120" s="245"/>
      <c r="AL120" s="245"/>
      <c r="AM120" s="245"/>
      <c r="AN120" s="245"/>
      <c r="AO120" s="286"/>
      <c r="AP120" s="286"/>
      <c r="AQ120" s="286"/>
      <c r="AR120" s="286"/>
      <c r="AW120" s="370"/>
      <c r="AX120" s="370"/>
      <c r="AY120" s="370"/>
      <c r="AZ120" s="370"/>
    </row>
    <row r="121" spans="5:52" ht="9.75" customHeight="1" x14ac:dyDescent="0.2">
      <c r="L121" s="58"/>
      <c r="M121" s="58"/>
      <c r="U121" s="238"/>
      <c r="V121" s="238"/>
      <c r="W121" s="33"/>
      <c r="X121" s="33"/>
      <c r="Y121" s="33"/>
      <c r="AA121" s="371"/>
      <c r="AB121" s="371"/>
      <c r="AE121" s="371"/>
      <c r="AF121" s="371"/>
      <c r="AK121" s="245"/>
      <c r="AL121" s="245"/>
      <c r="AM121" s="245"/>
      <c r="AN121" s="245"/>
      <c r="AO121" s="286"/>
      <c r="AP121" s="286"/>
      <c r="AQ121" s="286"/>
      <c r="AR121" s="286"/>
      <c r="AW121" s="370"/>
      <c r="AX121" s="370"/>
      <c r="AY121" s="370"/>
      <c r="AZ121" s="370"/>
    </row>
    <row r="122" spans="5:52" ht="9.75" customHeight="1" x14ac:dyDescent="0.2">
      <c r="L122" s="58"/>
      <c r="M122" s="58"/>
      <c r="U122" s="238"/>
      <c r="V122" s="238"/>
      <c r="W122" s="33"/>
      <c r="X122" s="33"/>
      <c r="Y122" s="33"/>
      <c r="AA122" s="371"/>
      <c r="AB122" s="371"/>
      <c r="AE122" s="371"/>
      <c r="AF122" s="371"/>
      <c r="AK122" s="245"/>
      <c r="AL122" s="245"/>
      <c r="AM122" s="245"/>
      <c r="AN122" s="245"/>
      <c r="AO122" s="286"/>
      <c r="AP122" s="286"/>
      <c r="AQ122" s="286"/>
      <c r="AR122" s="286"/>
      <c r="AW122" s="370"/>
      <c r="AX122" s="370"/>
      <c r="AY122" s="370"/>
      <c r="AZ122" s="370"/>
    </row>
    <row r="123" spans="5:52" ht="9.75" customHeight="1" x14ac:dyDescent="0.2">
      <c r="L123" s="58"/>
      <c r="M123" s="58"/>
      <c r="U123" s="238"/>
      <c r="V123" s="238"/>
      <c r="W123" s="33"/>
      <c r="X123" s="33"/>
      <c r="Y123" s="33"/>
      <c r="AA123" s="371"/>
      <c r="AB123" s="371"/>
      <c r="AE123" s="371"/>
      <c r="AF123" s="371"/>
      <c r="AK123" s="245"/>
      <c r="AL123" s="245"/>
      <c r="AM123" s="245"/>
      <c r="AN123" s="245"/>
      <c r="AO123" s="286"/>
      <c r="AP123" s="286"/>
      <c r="AQ123" s="286"/>
      <c r="AR123" s="286"/>
      <c r="AW123" s="370"/>
      <c r="AX123" s="370"/>
      <c r="AY123" s="370"/>
      <c r="AZ123" s="370"/>
    </row>
    <row r="124" spans="5:52" ht="9.75" customHeight="1" x14ac:dyDescent="0.2">
      <c r="L124" s="10"/>
      <c r="M124" s="10"/>
      <c r="U124" s="238"/>
      <c r="V124" s="238"/>
      <c r="W124" s="33"/>
      <c r="X124" s="33"/>
      <c r="Y124" s="33"/>
      <c r="AA124" s="371"/>
      <c r="AB124" s="371"/>
      <c r="AE124" s="371"/>
      <c r="AF124" s="371"/>
      <c r="AK124" s="245"/>
      <c r="AL124" s="245"/>
      <c r="AM124" s="245"/>
      <c r="AN124" s="245"/>
      <c r="AO124" s="286"/>
      <c r="AP124" s="286"/>
      <c r="AQ124" s="286"/>
      <c r="AR124" s="286"/>
      <c r="AW124" s="370"/>
      <c r="AX124" s="370"/>
      <c r="AY124" s="370"/>
      <c r="AZ124" s="370"/>
    </row>
    <row r="125" spans="5:52" ht="9.75" customHeight="1" x14ac:dyDescent="0.2">
      <c r="E125" s="9"/>
      <c r="F125" s="9"/>
      <c r="L125" s="10"/>
      <c r="M125" s="10"/>
      <c r="U125" s="238"/>
      <c r="V125" s="238"/>
      <c r="W125" s="33"/>
      <c r="X125" s="33"/>
      <c r="Y125" s="33"/>
      <c r="AA125" s="371"/>
      <c r="AB125" s="371"/>
      <c r="AE125" s="371"/>
      <c r="AF125" s="371"/>
      <c r="AK125" s="245"/>
      <c r="AL125" s="245"/>
      <c r="AM125" s="245"/>
      <c r="AN125" s="245"/>
      <c r="AO125" s="286"/>
      <c r="AP125" s="286"/>
      <c r="AQ125" s="286"/>
      <c r="AR125" s="286"/>
      <c r="AW125" s="370"/>
      <c r="AX125" s="370"/>
      <c r="AY125" s="370"/>
      <c r="AZ125" s="370"/>
    </row>
    <row r="126" spans="5:52" ht="9.75" customHeight="1" x14ac:dyDescent="0.2">
      <c r="E126" s="9"/>
      <c r="F126" s="9"/>
      <c r="L126" s="10"/>
      <c r="M126" s="10"/>
      <c r="U126" s="238"/>
      <c r="V126" s="238"/>
      <c r="W126" s="33"/>
      <c r="X126" s="33"/>
      <c r="Y126" s="33"/>
      <c r="AA126" s="371"/>
      <c r="AB126" s="371"/>
      <c r="AE126" s="371"/>
      <c r="AF126" s="371"/>
      <c r="AK126" s="245"/>
      <c r="AL126" s="245"/>
      <c r="AM126" s="245"/>
      <c r="AN126" s="245"/>
      <c r="AO126" s="286"/>
      <c r="AP126" s="286"/>
      <c r="AQ126" s="286"/>
      <c r="AR126" s="286"/>
      <c r="AW126" s="370"/>
      <c r="AX126" s="370"/>
      <c r="AY126" s="370"/>
      <c r="AZ126" s="370"/>
    </row>
    <row r="127" spans="5:52" ht="9.75" customHeight="1" x14ac:dyDescent="0.2">
      <c r="E127" s="9"/>
      <c r="F127" s="789" t="s">
        <v>45</v>
      </c>
      <c r="G127" s="789"/>
      <c r="H127" s="61"/>
      <c r="K127" s="789" t="s">
        <v>148</v>
      </c>
      <c r="L127" s="789"/>
      <c r="M127" s="10"/>
      <c r="AA127" s="371"/>
      <c r="AB127" s="371"/>
      <c r="AE127" s="371"/>
      <c r="AF127" s="371"/>
      <c r="AK127" s="245"/>
      <c r="AL127" s="245"/>
      <c r="AM127" s="245"/>
      <c r="AN127" s="245"/>
      <c r="AO127" s="286"/>
      <c r="AP127" s="286"/>
      <c r="AQ127" s="286"/>
      <c r="AR127" s="286"/>
      <c r="AW127" s="370"/>
      <c r="AX127" s="370"/>
      <c r="AY127" s="370"/>
      <c r="AZ127" s="370"/>
    </row>
    <row r="128" spans="5:52" ht="9.75" customHeight="1" x14ac:dyDescent="0.2">
      <c r="E128" s="9"/>
      <c r="F128" s="789"/>
      <c r="G128" s="789"/>
      <c r="H128" s="61"/>
      <c r="K128" s="789"/>
      <c r="L128" s="789"/>
      <c r="M128" s="10"/>
      <c r="AA128" s="371"/>
      <c r="AB128" s="371"/>
      <c r="AE128" s="371"/>
      <c r="AF128" s="371"/>
      <c r="AK128" s="245"/>
      <c r="AL128" s="245"/>
      <c r="AM128" s="245"/>
      <c r="AN128" s="245"/>
      <c r="AO128" s="286"/>
      <c r="AP128" s="286"/>
      <c r="AQ128" s="286"/>
      <c r="AR128" s="286"/>
      <c r="AW128" s="370"/>
      <c r="AX128" s="370"/>
      <c r="AY128" s="370"/>
      <c r="AZ128" s="370"/>
    </row>
    <row r="129" spans="5:52" ht="9.75" customHeight="1" x14ac:dyDescent="0.2">
      <c r="E129" s="9"/>
      <c r="F129" s="789"/>
      <c r="G129" s="789"/>
      <c r="H129" s="61"/>
      <c r="K129" s="789"/>
      <c r="L129" s="789"/>
      <c r="M129" s="10"/>
      <c r="AA129" s="371"/>
      <c r="AB129" s="371"/>
      <c r="AE129" s="371"/>
      <c r="AF129" s="371"/>
      <c r="AK129" s="245"/>
      <c r="AL129" s="245"/>
      <c r="AM129" s="245"/>
      <c r="AN129" s="245"/>
      <c r="AO129" s="286"/>
      <c r="AP129" s="286"/>
      <c r="AQ129" s="286"/>
      <c r="AR129" s="286"/>
      <c r="AW129" s="370"/>
      <c r="AX129" s="370"/>
      <c r="AY129" s="370"/>
      <c r="AZ129" s="370"/>
    </row>
    <row r="130" spans="5:52" ht="9.75" customHeight="1" x14ac:dyDescent="0.2">
      <c r="E130" s="9"/>
      <c r="F130" s="789"/>
      <c r="G130" s="789"/>
      <c r="H130" s="61"/>
      <c r="K130" s="789"/>
      <c r="L130" s="789"/>
      <c r="M130" s="10"/>
      <c r="AA130" s="371"/>
      <c r="AB130" s="371"/>
      <c r="AE130" s="371"/>
      <c r="AF130" s="371"/>
      <c r="AK130" s="245"/>
      <c r="AL130" s="245"/>
      <c r="AM130" s="245"/>
      <c r="AN130" s="245"/>
      <c r="AO130" s="286"/>
      <c r="AP130" s="286"/>
      <c r="AQ130" s="286"/>
      <c r="AR130" s="286"/>
      <c r="AW130" s="370"/>
      <c r="AX130" s="370"/>
      <c r="AY130" s="370"/>
      <c r="AZ130" s="370"/>
    </row>
    <row r="131" spans="5:52" ht="9.75" customHeight="1" x14ac:dyDescent="0.2">
      <c r="E131" s="9"/>
      <c r="F131" s="789"/>
      <c r="G131" s="789"/>
      <c r="H131" s="61"/>
      <c r="K131" s="789"/>
      <c r="L131" s="789"/>
      <c r="M131" s="10"/>
      <c r="AA131" s="371"/>
      <c r="AB131" s="371"/>
      <c r="AE131" s="371"/>
      <c r="AF131" s="371"/>
      <c r="AK131" s="245"/>
      <c r="AL131" s="245"/>
      <c r="AM131" s="245"/>
      <c r="AN131" s="245"/>
      <c r="AO131" s="286"/>
      <c r="AP131" s="286"/>
      <c r="AQ131" s="286"/>
      <c r="AR131" s="286"/>
      <c r="AW131" s="370"/>
      <c r="AX131" s="370"/>
      <c r="AY131" s="370"/>
      <c r="AZ131" s="370"/>
    </row>
    <row r="132" spans="5:52" ht="9.75" customHeight="1" x14ac:dyDescent="0.2">
      <c r="E132" s="9"/>
      <c r="F132" s="789"/>
      <c r="G132" s="789"/>
      <c r="H132" s="61"/>
      <c r="K132" s="789"/>
      <c r="L132" s="789"/>
      <c r="M132" s="10"/>
      <c r="U132" s="14"/>
      <c r="V132" s="14"/>
      <c r="W132" s="30"/>
      <c r="X132" s="30"/>
      <c r="Y132" s="30"/>
      <c r="AA132" s="371"/>
      <c r="AB132" s="371"/>
      <c r="AE132" s="371"/>
      <c r="AF132" s="371"/>
      <c r="AK132" s="245"/>
      <c r="AL132" s="245"/>
      <c r="AM132" s="245"/>
      <c r="AN132" s="245"/>
      <c r="AO132" s="286"/>
      <c r="AP132" s="286"/>
      <c r="AQ132" s="286"/>
      <c r="AR132" s="286"/>
      <c r="AW132" s="370"/>
      <c r="AX132" s="370"/>
      <c r="AY132" s="370"/>
      <c r="AZ132" s="370"/>
    </row>
    <row r="133" spans="5:52" ht="9.75" customHeight="1" x14ac:dyDescent="0.2">
      <c r="E133" s="9"/>
      <c r="F133" s="789"/>
      <c r="G133" s="789"/>
      <c r="H133" s="61"/>
      <c r="K133" s="789"/>
      <c r="L133" s="789"/>
      <c r="M133" s="10"/>
      <c r="U133" s="14"/>
      <c r="V133" s="14"/>
      <c r="W133" s="30"/>
      <c r="X133" s="30"/>
      <c r="Y133" s="30"/>
      <c r="AA133" s="371"/>
      <c r="AB133" s="371"/>
      <c r="AE133" s="371"/>
      <c r="AF133" s="371"/>
      <c r="AK133" s="245"/>
      <c r="AL133" s="245"/>
      <c r="AM133" s="245"/>
      <c r="AN133" s="245"/>
      <c r="AO133" s="286"/>
      <c r="AP133" s="286"/>
      <c r="AQ133" s="286"/>
      <c r="AR133" s="286"/>
      <c r="AW133" s="370"/>
      <c r="AX133" s="370"/>
      <c r="AY133" s="370"/>
      <c r="AZ133" s="370"/>
    </row>
    <row r="134" spans="5:52" ht="9.75" customHeight="1" x14ac:dyDescent="0.2">
      <c r="E134" s="9"/>
      <c r="F134" s="9"/>
      <c r="K134" s="789"/>
      <c r="L134" s="789"/>
      <c r="M134" s="10"/>
      <c r="U134" s="14"/>
      <c r="V134" s="14"/>
      <c r="W134" s="30"/>
      <c r="X134" s="30"/>
      <c r="Y134" s="30"/>
      <c r="AA134" s="371"/>
      <c r="AB134" s="371"/>
      <c r="AE134" s="371"/>
      <c r="AF134" s="371"/>
      <c r="AK134" s="245"/>
      <c r="AL134" s="245"/>
      <c r="AM134" s="245"/>
      <c r="AN134" s="245"/>
      <c r="AO134" s="286"/>
      <c r="AP134" s="286"/>
      <c r="AQ134" s="286"/>
      <c r="AR134" s="286"/>
      <c r="AW134" s="370"/>
      <c r="AX134" s="370"/>
      <c r="AY134" s="370"/>
      <c r="AZ134" s="370"/>
    </row>
    <row r="135" spans="5:52" ht="9.75" customHeight="1" x14ac:dyDescent="0.2">
      <c r="E135" s="9"/>
      <c r="F135" s="9"/>
      <c r="K135" s="789"/>
      <c r="L135" s="789"/>
      <c r="M135" s="10"/>
      <c r="U135" s="14"/>
      <c r="V135" s="14"/>
      <c r="W135" s="30"/>
      <c r="X135" s="30"/>
      <c r="Y135" s="30"/>
      <c r="AA135" s="371"/>
      <c r="AB135" s="371"/>
      <c r="AE135" s="371"/>
      <c r="AF135" s="371"/>
      <c r="AK135" s="245"/>
      <c r="AL135" s="245"/>
      <c r="AM135" s="245"/>
      <c r="AN135" s="245"/>
      <c r="AO135" s="286"/>
      <c r="AP135" s="286"/>
      <c r="AQ135" s="286"/>
      <c r="AR135" s="286"/>
      <c r="AW135" s="370"/>
      <c r="AX135" s="370"/>
      <c r="AY135" s="370"/>
      <c r="AZ135" s="370"/>
    </row>
    <row r="136" spans="5:52" ht="9.75" customHeight="1" x14ac:dyDescent="0.2">
      <c r="E136" s="9"/>
      <c r="F136" s="9"/>
      <c r="K136" s="789"/>
      <c r="L136" s="789"/>
      <c r="M136" s="10"/>
      <c r="U136" s="14"/>
      <c r="V136" s="14"/>
      <c r="W136" s="30"/>
      <c r="X136" s="30"/>
      <c r="Y136" s="30"/>
      <c r="AA136" s="371"/>
      <c r="AB136" s="371"/>
      <c r="AE136" s="371"/>
      <c r="AF136" s="371"/>
      <c r="AO136" s="286"/>
      <c r="AP136" s="286"/>
      <c r="AQ136" s="286"/>
      <c r="AR136" s="286"/>
      <c r="AW136" s="370"/>
      <c r="AX136" s="370"/>
      <c r="AY136" s="370"/>
      <c r="AZ136" s="370"/>
    </row>
    <row r="137" spans="5:52" ht="9.75" customHeight="1" x14ac:dyDescent="0.2">
      <c r="E137" s="9"/>
      <c r="F137" s="238"/>
      <c r="G137" s="238"/>
      <c r="K137" s="789"/>
      <c r="L137" s="789"/>
      <c r="M137" s="10"/>
      <c r="U137" s="14"/>
      <c r="V137" s="14"/>
      <c r="W137" s="30"/>
      <c r="X137" s="30"/>
      <c r="Y137" s="30"/>
      <c r="AA137" s="371"/>
      <c r="AB137" s="371"/>
      <c r="AE137" s="371"/>
      <c r="AF137" s="371"/>
      <c r="AO137" s="286"/>
      <c r="AP137" s="286"/>
      <c r="AQ137" s="286"/>
      <c r="AR137" s="286"/>
      <c r="AW137" s="370"/>
      <c r="AX137" s="370"/>
      <c r="AY137" s="370"/>
      <c r="AZ137" s="370"/>
    </row>
    <row r="138" spans="5:52" ht="9.75" customHeight="1" x14ac:dyDescent="0.2">
      <c r="E138" s="9"/>
      <c r="F138" s="238"/>
      <c r="G138" s="238"/>
      <c r="K138" s="789"/>
      <c r="L138" s="789"/>
      <c r="M138" s="10"/>
      <c r="U138" s="14"/>
      <c r="V138" s="14"/>
      <c r="W138" s="30"/>
      <c r="X138" s="30"/>
      <c r="Y138" s="30"/>
      <c r="AA138" s="371"/>
      <c r="AB138" s="371"/>
      <c r="AE138" s="371"/>
      <c r="AF138" s="371"/>
      <c r="AO138" s="286"/>
      <c r="AP138" s="286"/>
      <c r="AQ138" s="286"/>
      <c r="AR138" s="286"/>
      <c r="AW138" s="370"/>
      <c r="AX138" s="370"/>
      <c r="AY138" s="370"/>
      <c r="AZ138" s="370"/>
    </row>
    <row r="139" spans="5:52" ht="9.75" customHeight="1" x14ac:dyDescent="0.2">
      <c r="E139" s="9"/>
      <c r="F139" s="238"/>
      <c r="G139" s="238"/>
      <c r="K139" s="789"/>
      <c r="L139" s="789"/>
      <c r="M139" s="10"/>
      <c r="U139" s="14"/>
      <c r="V139" s="14"/>
      <c r="W139" s="30"/>
      <c r="X139" s="30"/>
      <c r="Y139" s="30"/>
      <c r="AA139" s="371"/>
      <c r="AB139" s="371"/>
      <c r="AE139" s="371"/>
      <c r="AF139" s="371"/>
      <c r="AO139" s="286"/>
      <c r="AP139" s="286"/>
      <c r="AQ139" s="286"/>
      <c r="AR139" s="286"/>
      <c r="AW139" s="370"/>
      <c r="AX139" s="370"/>
      <c r="AY139" s="370"/>
      <c r="AZ139" s="370"/>
    </row>
    <row r="140" spans="5:52" ht="9.75" customHeight="1" x14ac:dyDescent="0.2">
      <c r="E140" s="9"/>
      <c r="F140" s="238"/>
      <c r="G140" s="238"/>
      <c r="K140" s="789"/>
      <c r="L140" s="789"/>
      <c r="M140" s="10"/>
      <c r="U140" s="14"/>
      <c r="V140" s="14"/>
      <c r="W140" s="30"/>
      <c r="X140" s="30"/>
      <c r="Y140" s="30"/>
      <c r="AA140" s="371"/>
      <c r="AB140" s="371"/>
      <c r="AE140" s="371"/>
      <c r="AF140" s="371"/>
      <c r="AO140" s="286"/>
      <c r="AP140" s="286"/>
      <c r="AQ140" s="286"/>
      <c r="AR140" s="286"/>
      <c r="AW140" s="370"/>
      <c r="AX140" s="370"/>
      <c r="AY140" s="370"/>
      <c r="AZ140" s="370"/>
    </row>
    <row r="141" spans="5:52" ht="9.75" customHeight="1" x14ac:dyDescent="0.2">
      <c r="E141" s="9"/>
      <c r="F141" s="238"/>
      <c r="G141" s="238"/>
      <c r="K141" s="789"/>
      <c r="L141" s="789"/>
      <c r="M141" s="10"/>
      <c r="U141" s="14"/>
      <c r="V141" s="14"/>
      <c r="W141" s="30"/>
      <c r="X141" s="30"/>
      <c r="Y141" s="30"/>
      <c r="AA141" s="371"/>
      <c r="AB141" s="371"/>
      <c r="AE141" s="371"/>
      <c r="AF141" s="371"/>
      <c r="AO141" s="286"/>
      <c r="AP141" s="286"/>
      <c r="AQ141" s="286"/>
      <c r="AR141" s="286"/>
      <c r="AW141" s="370"/>
      <c r="AX141" s="370"/>
      <c r="AY141" s="370"/>
      <c r="AZ141" s="370"/>
    </row>
    <row r="142" spans="5:52" ht="9.75" customHeight="1" x14ac:dyDescent="0.2">
      <c r="E142" s="9"/>
      <c r="F142" s="238"/>
      <c r="G142" s="238"/>
      <c r="K142" s="789"/>
      <c r="L142" s="789"/>
      <c r="M142" s="10"/>
      <c r="U142" s="14"/>
      <c r="V142" s="14"/>
      <c r="W142" s="30"/>
      <c r="X142" s="30"/>
      <c r="Y142" s="30"/>
      <c r="AA142" s="371"/>
      <c r="AB142" s="371"/>
      <c r="AE142" s="371"/>
      <c r="AF142" s="371"/>
      <c r="AO142" s="286"/>
      <c r="AP142" s="286"/>
      <c r="AQ142" s="286"/>
      <c r="AR142" s="286"/>
      <c r="AW142" s="370"/>
      <c r="AX142" s="370"/>
      <c r="AY142" s="370"/>
      <c r="AZ142" s="370"/>
    </row>
    <row r="143" spans="5:52" ht="9.75" customHeight="1" x14ac:dyDescent="0.2">
      <c r="E143" s="9"/>
      <c r="F143" s="238"/>
      <c r="G143" s="238"/>
      <c r="K143" s="789"/>
      <c r="L143" s="789"/>
      <c r="M143" s="10"/>
      <c r="U143" s="14"/>
      <c r="V143" s="14"/>
      <c r="W143" s="30"/>
      <c r="X143" s="30"/>
      <c r="Y143" s="30"/>
      <c r="AA143" s="16"/>
      <c r="AB143" s="16"/>
      <c r="AE143" s="371"/>
      <c r="AF143" s="371"/>
      <c r="AO143" s="286"/>
      <c r="AP143" s="286"/>
      <c r="AQ143" s="286"/>
      <c r="AR143" s="286"/>
      <c r="AW143" s="370"/>
      <c r="AX143" s="370"/>
      <c r="AY143" s="370"/>
      <c r="AZ143" s="370"/>
    </row>
    <row r="144" spans="5:52" ht="9.75" customHeight="1" x14ac:dyDescent="0.2">
      <c r="E144" s="58"/>
      <c r="F144" s="238"/>
      <c r="G144" s="238"/>
      <c r="K144" s="789"/>
      <c r="L144" s="789"/>
      <c r="U144" s="14"/>
      <c r="V144" s="14"/>
      <c r="W144" s="30"/>
      <c r="X144" s="30"/>
      <c r="Y144" s="30"/>
      <c r="AA144" s="16"/>
      <c r="AB144" s="16"/>
      <c r="AE144" s="371"/>
      <c r="AF144" s="371"/>
      <c r="AO144" s="286"/>
      <c r="AP144" s="286"/>
      <c r="AQ144" s="286"/>
      <c r="AR144" s="286"/>
      <c r="AW144" s="370"/>
      <c r="AX144" s="370"/>
      <c r="AY144" s="370"/>
      <c r="AZ144" s="370"/>
    </row>
    <row r="145" spans="5:52" ht="9.75" customHeight="1" x14ac:dyDescent="0.2">
      <c r="E145" s="59"/>
      <c r="F145" s="238"/>
      <c r="G145" s="238"/>
      <c r="K145" s="789"/>
      <c r="L145" s="789"/>
      <c r="U145" s="14"/>
      <c r="V145" s="14"/>
      <c r="W145" s="30"/>
      <c r="X145" s="30"/>
      <c r="Y145" s="30"/>
      <c r="AA145" s="16"/>
      <c r="AB145" s="16"/>
      <c r="AE145" s="371"/>
      <c r="AF145" s="371"/>
      <c r="AK145" s="31"/>
      <c r="AL145" s="31"/>
      <c r="AM145" s="31"/>
      <c r="AN145" s="31"/>
      <c r="AO145" s="35"/>
      <c r="AP145" s="35"/>
      <c r="AQ145" s="35"/>
      <c r="AR145" s="35"/>
      <c r="AW145" s="370"/>
      <c r="AX145" s="370"/>
      <c r="AY145" s="370"/>
      <c r="AZ145" s="370"/>
    </row>
    <row r="146" spans="5:52" ht="9.75" customHeight="1" x14ac:dyDescent="0.2">
      <c r="E146" s="59"/>
      <c r="F146" s="238"/>
      <c r="G146" s="238"/>
      <c r="K146" s="789"/>
      <c r="L146" s="789"/>
      <c r="U146" s="14"/>
      <c r="V146" s="14"/>
      <c r="W146" s="30"/>
      <c r="X146" s="30"/>
      <c r="Y146" s="30"/>
      <c r="AA146" s="16"/>
      <c r="AB146" s="16"/>
      <c r="AE146" s="371"/>
      <c r="AF146" s="371"/>
      <c r="AK146" s="31"/>
      <c r="AL146" s="31"/>
      <c r="AM146" s="31"/>
      <c r="AN146" s="31"/>
      <c r="AO146" s="35"/>
      <c r="AP146" s="35"/>
      <c r="AQ146" s="35"/>
      <c r="AR146" s="35"/>
      <c r="AW146" s="370"/>
      <c r="AX146" s="370"/>
      <c r="AY146" s="370"/>
      <c r="AZ146" s="370"/>
    </row>
    <row r="147" spans="5:52" ht="9.75" customHeight="1" x14ac:dyDescent="0.2">
      <c r="E147" s="59"/>
      <c r="F147" s="238"/>
      <c r="G147" s="238"/>
      <c r="K147" s="789"/>
      <c r="L147" s="789"/>
      <c r="U147" s="14"/>
      <c r="V147" s="14"/>
      <c r="W147" s="30"/>
      <c r="X147" s="30"/>
      <c r="Y147" s="30"/>
      <c r="AA147" s="16"/>
      <c r="AB147" s="16"/>
      <c r="AE147" s="371"/>
      <c r="AF147" s="371"/>
      <c r="AK147" s="31"/>
      <c r="AL147" s="31"/>
      <c r="AM147" s="31"/>
      <c r="AN147" s="31"/>
      <c r="AO147" s="35"/>
      <c r="AP147" s="35"/>
      <c r="AQ147" s="35"/>
      <c r="AR147" s="35"/>
      <c r="AW147" s="370"/>
      <c r="AX147" s="370"/>
      <c r="AY147" s="370"/>
      <c r="AZ147" s="370"/>
    </row>
    <row r="148" spans="5:52" ht="9.75" customHeight="1" x14ac:dyDescent="0.2">
      <c r="E148" s="59"/>
      <c r="F148" s="238"/>
      <c r="G148" s="238"/>
      <c r="K148" s="789"/>
      <c r="L148" s="789"/>
      <c r="U148" s="14"/>
      <c r="V148" s="14"/>
      <c r="W148" s="30"/>
      <c r="X148" s="30"/>
      <c r="Y148" s="30"/>
      <c r="AA148" s="16"/>
      <c r="AB148" s="16"/>
      <c r="AE148" s="371"/>
      <c r="AF148" s="371"/>
      <c r="AK148" s="31"/>
      <c r="AL148" s="31"/>
      <c r="AM148" s="31"/>
      <c r="AN148" s="31"/>
      <c r="AO148" s="35"/>
      <c r="AP148" s="35"/>
      <c r="AQ148" s="35"/>
      <c r="AR148" s="35"/>
      <c r="AW148" s="370"/>
      <c r="AX148" s="370"/>
      <c r="AY148" s="370"/>
      <c r="AZ148" s="370"/>
    </row>
    <row r="149" spans="5:52" ht="9.75" customHeight="1" x14ac:dyDescent="0.2">
      <c r="E149" s="59"/>
      <c r="F149" s="238"/>
      <c r="G149" s="238"/>
      <c r="K149" s="789"/>
      <c r="L149" s="789"/>
      <c r="U149" s="14"/>
      <c r="V149" s="14"/>
      <c r="W149" s="30"/>
      <c r="X149" s="30"/>
      <c r="Y149" s="30"/>
      <c r="AA149" s="16"/>
      <c r="AB149" s="16"/>
      <c r="AE149" s="371"/>
      <c r="AF149" s="371"/>
      <c r="AK149" s="31"/>
      <c r="AL149" s="31"/>
      <c r="AM149" s="31"/>
      <c r="AN149" s="31"/>
      <c r="AO149" s="35"/>
      <c r="AP149" s="35"/>
      <c r="AQ149" s="35"/>
      <c r="AR149" s="35"/>
      <c r="AW149" s="49"/>
      <c r="AX149" s="49"/>
      <c r="AY149" s="49"/>
      <c r="AZ149" s="49"/>
    </row>
    <row r="150" spans="5:52" ht="9.75" customHeight="1" x14ac:dyDescent="0.2">
      <c r="E150" s="59"/>
      <c r="F150" s="238"/>
      <c r="G150" s="238"/>
      <c r="K150" s="789"/>
      <c r="L150" s="789"/>
      <c r="U150" s="14"/>
      <c r="V150" s="14"/>
      <c r="W150" s="30"/>
      <c r="X150" s="30"/>
      <c r="Y150" s="30"/>
      <c r="AA150" s="16"/>
      <c r="AB150" s="16"/>
      <c r="AE150" s="371"/>
      <c r="AF150" s="371"/>
      <c r="AK150" s="31"/>
      <c r="AL150" s="31"/>
      <c r="AM150" s="31"/>
      <c r="AN150" s="31"/>
      <c r="AO150" s="35"/>
      <c r="AP150" s="35"/>
      <c r="AQ150" s="35"/>
      <c r="AR150" s="35"/>
      <c r="AW150" s="49"/>
      <c r="AX150" s="49"/>
      <c r="AY150" s="49"/>
      <c r="AZ150" s="49"/>
    </row>
    <row r="151" spans="5:52" ht="9.75" customHeight="1" x14ac:dyDescent="0.2">
      <c r="E151" s="59"/>
      <c r="F151" s="238"/>
      <c r="G151" s="238"/>
      <c r="K151" s="789"/>
      <c r="L151" s="789"/>
      <c r="U151" s="14"/>
      <c r="V151" s="14"/>
      <c r="W151" s="30"/>
      <c r="X151" s="30"/>
      <c r="Y151" s="30"/>
      <c r="AA151" s="16"/>
      <c r="AB151" s="16"/>
      <c r="AE151" s="371"/>
      <c r="AF151" s="371"/>
      <c r="AK151" s="31"/>
      <c r="AL151" s="31"/>
      <c r="AM151" s="31"/>
      <c r="AN151" s="31"/>
      <c r="AO151" s="35"/>
      <c r="AP151" s="35"/>
      <c r="AQ151" s="35"/>
      <c r="AR151" s="35"/>
      <c r="AW151" s="12"/>
      <c r="AX151" s="12"/>
      <c r="AY151" s="12"/>
      <c r="AZ151" s="12"/>
    </row>
    <row r="152" spans="5:52" ht="9.75" customHeight="1" x14ac:dyDescent="0.2">
      <c r="E152" s="59"/>
      <c r="F152" s="238"/>
      <c r="G152" s="238"/>
      <c r="K152" s="789"/>
      <c r="L152" s="789"/>
      <c r="U152" s="14"/>
      <c r="V152" s="14"/>
      <c r="W152" s="30"/>
      <c r="X152" s="30"/>
      <c r="Y152" s="30"/>
      <c r="AA152" s="16"/>
      <c r="AB152" s="16"/>
      <c r="AE152" s="371"/>
      <c r="AF152" s="371"/>
      <c r="AK152" s="31"/>
      <c r="AL152" s="31"/>
      <c r="AM152" s="31"/>
      <c r="AN152" s="31"/>
      <c r="AO152" s="35"/>
      <c r="AP152" s="35"/>
      <c r="AQ152" s="35"/>
      <c r="AR152" s="35"/>
      <c r="AW152" s="12"/>
      <c r="AX152" s="12"/>
      <c r="AY152" s="12"/>
      <c r="AZ152" s="12"/>
    </row>
    <row r="153" spans="5:52" ht="9.75" customHeight="1" x14ac:dyDescent="0.2">
      <c r="E153" s="59"/>
      <c r="F153" s="59"/>
      <c r="U153" s="14"/>
      <c r="V153" s="14"/>
      <c r="W153" s="30"/>
      <c r="X153" s="30"/>
      <c r="Y153" s="30"/>
      <c r="AA153" s="16"/>
      <c r="AB153" s="16"/>
      <c r="AE153" s="371"/>
      <c r="AF153" s="371"/>
      <c r="AK153" s="31"/>
      <c r="AL153" s="31"/>
      <c r="AM153" s="31"/>
      <c r="AN153" s="31"/>
      <c r="AO153" s="35"/>
      <c r="AP153" s="35"/>
      <c r="AQ153" s="35"/>
      <c r="AR153" s="35"/>
      <c r="AX153" s="14"/>
      <c r="AY153" s="14"/>
    </row>
    <row r="154" spans="5:52" ht="9.75" customHeight="1" x14ac:dyDescent="0.2">
      <c r="E154" s="59"/>
      <c r="F154" s="59"/>
      <c r="U154" s="14"/>
      <c r="V154" s="14"/>
      <c r="W154" s="30"/>
      <c r="X154" s="30"/>
      <c r="Y154" s="30"/>
      <c r="AA154" s="16"/>
      <c r="AB154" s="16"/>
      <c r="AE154" s="371"/>
      <c r="AF154" s="371"/>
      <c r="AK154" s="31"/>
      <c r="AL154" s="31"/>
      <c r="AM154" s="31"/>
      <c r="AN154" s="31"/>
      <c r="AO154" s="35"/>
      <c r="AP154" s="35"/>
      <c r="AQ154" s="35"/>
      <c r="AR154" s="35"/>
      <c r="AX154" s="14"/>
      <c r="AY154" s="14"/>
    </row>
    <row r="155" spans="5:52" ht="9.75" customHeight="1" x14ac:dyDescent="0.2">
      <c r="E155" s="59"/>
      <c r="F155" s="59"/>
      <c r="AA155" s="16"/>
      <c r="AB155" s="16"/>
      <c r="AE155" s="371"/>
      <c r="AF155" s="371"/>
      <c r="AK155" s="31"/>
      <c r="AL155" s="31"/>
      <c r="AM155" s="31"/>
      <c r="AN155" s="31"/>
      <c r="AO155" s="35"/>
      <c r="AP155" s="35"/>
      <c r="AQ155" s="35"/>
      <c r="AR155" s="35"/>
      <c r="AX155" s="14"/>
      <c r="AY155" s="14"/>
    </row>
    <row r="156" spans="5:52" ht="9.75" customHeight="1" x14ac:dyDescent="0.2">
      <c r="E156" s="59"/>
      <c r="F156" s="785"/>
      <c r="G156" s="786"/>
      <c r="AA156" s="16"/>
      <c r="AB156" s="16"/>
      <c r="AE156" s="371"/>
      <c r="AF156" s="371"/>
      <c r="AO156" s="35"/>
      <c r="AP156" s="35"/>
      <c r="AQ156" s="35"/>
      <c r="AR156" s="35"/>
      <c r="AX156" s="14"/>
      <c r="AY156" s="14"/>
    </row>
    <row r="157" spans="5:52" ht="9.75" customHeight="1" x14ac:dyDescent="0.2">
      <c r="E157" s="59"/>
      <c r="F157" s="787"/>
      <c r="G157" s="788"/>
      <c r="AA157" s="16"/>
      <c r="AB157" s="16"/>
      <c r="AE157" s="371"/>
      <c r="AF157" s="371"/>
      <c r="AO157" s="35"/>
      <c r="AP157" s="35"/>
      <c r="AQ157" s="35"/>
      <c r="AR157" s="35"/>
      <c r="AX157" s="14"/>
      <c r="AY157" s="14"/>
    </row>
    <row r="158" spans="5:52" ht="9.75" customHeight="1" x14ac:dyDescent="0.2">
      <c r="E158" s="59"/>
      <c r="F158" s="59"/>
      <c r="AA158" s="16"/>
      <c r="AB158" s="16"/>
      <c r="AE158" s="371"/>
      <c r="AF158" s="371"/>
      <c r="AO158" s="35"/>
      <c r="AP158" s="35"/>
      <c r="AQ158" s="35"/>
      <c r="AR158" s="35"/>
      <c r="AX158" s="14"/>
      <c r="AY158" s="14"/>
    </row>
    <row r="159" spans="5:52" ht="9.75" customHeight="1" x14ac:dyDescent="0.2">
      <c r="E159" s="59"/>
      <c r="F159" s="59"/>
      <c r="AA159" s="16"/>
      <c r="AB159" s="16"/>
      <c r="AE159" s="371"/>
      <c r="AF159" s="371"/>
      <c r="AO159" s="35"/>
      <c r="AP159" s="35"/>
      <c r="AQ159" s="35"/>
      <c r="AR159" s="35"/>
      <c r="AX159" s="14"/>
      <c r="AY159" s="14"/>
    </row>
    <row r="160" spans="5:52" ht="9.75" customHeight="1" x14ac:dyDescent="0.2">
      <c r="E160" s="59"/>
      <c r="F160" s="59"/>
      <c r="AA160" s="16"/>
      <c r="AB160" s="16"/>
      <c r="AE160" s="371"/>
      <c r="AF160" s="371"/>
      <c r="AO160" s="35"/>
      <c r="AP160" s="35"/>
      <c r="AQ160" s="35"/>
      <c r="AR160" s="35"/>
      <c r="AX160" s="14"/>
      <c r="AY160" s="14"/>
    </row>
    <row r="161" spans="5:51" ht="9.75" customHeight="1" x14ac:dyDescent="0.2">
      <c r="E161" s="59"/>
      <c r="F161" s="59"/>
      <c r="AA161" s="16"/>
      <c r="AB161" s="16"/>
      <c r="AE161" s="371"/>
      <c r="AF161" s="371"/>
      <c r="AO161" s="35"/>
      <c r="AP161" s="35"/>
      <c r="AQ161" s="35"/>
      <c r="AR161" s="35"/>
      <c r="AX161" s="14"/>
      <c r="AY161" s="14"/>
    </row>
    <row r="162" spans="5:51" ht="9.75" customHeight="1" x14ac:dyDescent="0.2">
      <c r="E162" s="59"/>
      <c r="F162" s="59"/>
      <c r="AA162" s="16"/>
      <c r="AB162" s="16"/>
      <c r="AE162" s="371"/>
      <c r="AF162" s="371"/>
      <c r="AX162" s="14"/>
      <c r="AY162" s="14"/>
    </row>
    <row r="163" spans="5:51" ht="9.75" customHeight="1" x14ac:dyDescent="0.2">
      <c r="E163" s="59"/>
      <c r="F163" s="59"/>
      <c r="AA163" s="16"/>
      <c r="AB163" s="16"/>
      <c r="AE163" s="371"/>
      <c r="AF163" s="371"/>
      <c r="AX163" s="14"/>
      <c r="AY163" s="14"/>
    </row>
    <row r="164" spans="5:51" ht="9.75" customHeight="1" x14ac:dyDescent="0.2">
      <c r="E164" s="59"/>
      <c r="F164" s="59"/>
      <c r="AA164" s="16"/>
      <c r="AB164" s="16"/>
      <c r="AE164" s="371"/>
      <c r="AF164" s="371"/>
      <c r="AX164" s="14"/>
      <c r="AY164" s="14"/>
    </row>
    <row r="165" spans="5:51" ht="9.75" customHeight="1" x14ac:dyDescent="0.15">
      <c r="AA165" s="16"/>
      <c r="AB165" s="16"/>
      <c r="AE165" s="371"/>
      <c r="AF165" s="371"/>
      <c r="AK165" s="64"/>
      <c r="AL165" s="64"/>
      <c r="AM165" s="64"/>
      <c r="AN165" s="64"/>
      <c r="AO165" s="64"/>
      <c r="AP165" s="64"/>
      <c r="AQ165" s="64"/>
      <c r="AR165" s="64"/>
      <c r="AS165" s="64"/>
      <c r="AT165" s="64"/>
      <c r="AU165" s="64"/>
      <c r="AV165" s="64"/>
      <c r="AW165" s="64"/>
      <c r="AX165" s="64"/>
      <c r="AY165" s="14"/>
    </row>
    <row r="166" spans="5:51" ht="9.75" customHeight="1" x14ac:dyDescent="0.15">
      <c r="E166" s="23"/>
      <c r="F166" s="23"/>
      <c r="AA166" s="16"/>
      <c r="AB166" s="16"/>
      <c r="AE166" s="371"/>
      <c r="AF166" s="371"/>
      <c r="AK166" s="64"/>
      <c r="AL166" s="64"/>
      <c r="AM166" s="64"/>
      <c r="AN166" s="64"/>
      <c r="AO166" s="64"/>
      <c r="AP166" s="64"/>
      <c r="AQ166" s="64"/>
      <c r="AR166" s="64"/>
      <c r="AS166" s="64"/>
      <c r="AT166" s="64"/>
      <c r="AU166" s="64"/>
      <c r="AV166" s="64"/>
      <c r="AW166" s="64"/>
      <c r="AX166" s="64"/>
      <c r="AY166" s="14"/>
    </row>
    <row r="167" spans="5:51" ht="9.75" customHeight="1" x14ac:dyDescent="0.2">
      <c r="E167" s="23"/>
      <c r="F167" s="23"/>
      <c r="AA167" s="16"/>
      <c r="AB167" s="16"/>
      <c r="AE167" s="371"/>
      <c r="AF167" s="371"/>
    </row>
    <row r="168" spans="5:51" ht="9.75" customHeight="1" x14ac:dyDescent="0.2">
      <c r="AE168" s="16"/>
      <c r="AF168" s="16"/>
    </row>
    <row r="169" spans="5:51" ht="9.75" customHeight="1" x14ac:dyDescent="0.2">
      <c r="AE169" s="16"/>
      <c r="AF169" s="16"/>
    </row>
    <row r="170" spans="5:51" ht="9.75" customHeight="1" x14ac:dyDescent="0.2">
      <c r="AE170" s="16"/>
      <c r="AF170" s="16"/>
    </row>
    <row r="171" spans="5:51" ht="9.75" customHeight="1" x14ac:dyDescent="0.2"/>
    <row r="172" spans="5:51" ht="9.75" customHeight="1" x14ac:dyDescent="0.2"/>
    <row r="173" spans="5:51" ht="9.75" customHeight="1" x14ac:dyDescent="0.2"/>
    <row r="174" spans="5:51" ht="9.75" customHeight="1" x14ac:dyDescent="0.2"/>
    <row r="175" spans="5:51" ht="9.75" customHeight="1" x14ac:dyDescent="0.2"/>
    <row r="176" spans="5:51" ht="9.75" customHeight="1" x14ac:dyDescent="0.2"/>
    <row r="177" ht="9.75" customHeight="1" x14ac:dyDescent="0.2"/>
    <row r="178" ht="9.75" customHeight="1" x14ac:dyDescent="0.2"/>
    <row r="179" ht="9.75" customHeight="1" x14ac:dyDescent="0.2"/>
    <row r="180" ht="9.75" customHeight="1" x14ac:dyDescent="0.2"/>
  </sheetData>
  <mergeCells count="26">
    <mergeCell ref="F156:G157"/>
    <mergeCell ref="AA94:AB142"/>
    <mergeCell ref="F137:G152"/>
    <mergeCell ref="AE94:AF167"/>
    <mergeCell ref="U98:V126"/>
    <mergeCell ref="AW1:BA9"/>
    <mergeCell ref="AN67:AO78"/>
    <mergeCell ref="AL94:AM100"/>
    <mergeCell ref="AP94:AQ100"/>
    <mergeCell ref="AK103:AN135"/>
    <mergeCell ref="F71:G72"/>
    <mergeCell ref="AW110:AZ148"/>
    <mergeCell ref="F127:G133"/>
    <mergeCell ref="F42:G48"/>
    <mergeCell ref="K42:L67"/>
    <mergeCell ref="AW25:AZ63"/>
    <mergeCell ref="F52:G67"/>
    <mergeCell ref="K127:L152"/>
    <mergeCell ref="AE9:AF82"/>
    <mergeCell ref="AO18:AR50"/>
    <mergeCell ref="AK18:AN59"/>
    <mergeCell ref="U13:V41"/>
    <mergeCell ref="AL9:AM15"/>
    <mergeCell ref="AO103:AR144"/>
    <mergeCell ref="AA9:AB57"/>
    <mergeCell ref="AP9:AQ15"/>
  </mergeCells>
  <phoneticPr fontId="2"/>
  <pageMargins left="0.78740157480314965" right="0.78740157480314965" top="0.62992125984251968" bottom="0.6692913385826772" header="0.51181102362204722" footer="0.31496062992125984"/>
  <pageSetup paperSize="9"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J394"/>
  <sheetViews>
    <sheetView workbookViewId="0">
      <selection activeCell="BI49" sqref="BI49"/>
    </sheetView>
  </sheetViews>
  <sheetFormatPr defaultColWidth="9" defaultRowHeight="14.4" x14ac:dyDescent="0.2"/>
  <cols>
    <col min="1" max="139" width="1.6640625" style="17" customWidth="1"/>
    <col min="140" max="16384" width="9" style="17"/>
  </cols>
  <sheetData>
    <row r="1" spans="1:62" ht="14.25" customHeight="1" x14ac:dyDescent="0.2">
      <c r="A1" s="455" t="s">
        <v>211</v>
      </c>
      <c r="B1" s="456"/>
      <c r="C1" s="456"/>
      <c r="D1" s="456"/>
      <c r="E1" s="456"/>
      <c r="F1" s="456"/>
      <c r="G1" s="457"/>
    </row>
    <row r="2" spans="1:62" ht="14.25" customHeight="1" x14ac:dyDescent="0.2">
      <c r="A2" s="458"/>
      <c r="B2" s="459"/>
      <c r="C2" s="459"/>
      <c r="D2" s="459"/>
      <c r="E2" s="459"/>
      <c r="F2" s="459"/>
      <c r="G2" s="460"/>
    </row>
    <row r="3" spans="1:62" ht="9" customHeight="1" x14ac:dyDescent="0.2">
      <c r="A3" s="458"/>
      <c r="B3" s="459"/>
      <c r="C3" s="459"/>
      <c r="D3" s="459"/>
      <c r="E3" s="459"/>
      <c r="F3" s="459"/>
      <c r="G3" s="460"/>
      <c r="H3" s="18"/>
      <c r="I3" s="18"/>
      <c r="J3" s="18"/>
      <c r="K3" s="452" t="s">
        <v>370</v>
      </c>
      <c r="L3" s="452"/>
      <c r="M3" s="452"/>
      <c r="N3" s="452"/>
      <c r="O3" s="452"/>
      <c r="P3" s="452"/>
      <c r="Q3" s="452"/>
      <c r="R3" s="452"/>
      <c r="S3" s="452"/>
      <c r="T3" s="452"/>
      <c r="U3" s="452"/>
      <c r="V3" s="452"/>
      <c r="W3" s="452"/>
      <c r="X3" s="452"/>
      <c r="Y3" s="452"/>
      <c r="Z3" s="452"/>
      <c r="AA3" s="452"/>
      <c r="AB3" s="452"/>
      <c r="AC3" s="452"/>
      <c r="AD3" s="452"/>
      <c r="AE3" s="452"/>
      <c r="AF3" s="452"/>
      <c r="AG3" s="452"/>
      <c r="AH3" s="452"/>
      <c r="AI3" s="452"/>
      <c r="AJ3" s="452"/>
      <c r="AK3" s="452"/>
      <c r="AL3" s="452"/>
      <c r="AM3" s="452"/>
      <c r="AN3" s="452"/>
      <c r="AO3" s="452"/>
      <c r="AP3" s="452"/>
      <c r="AQ3" s="452"/>
      <c r="AR3" s="18"/>
      <c r="AS3" s="18"/>
      <c r="AT3" s="18"/>
      <c r="AU3" s="18"/>
      <c r="AV3" s="18"/>
      <c r="AW3" s="18"/>
      <c r="AX3" s="18"/>
      <c r="AY3" s="18"/>
      <c r="AZ3" s="18"/>
      <c r="BA3" s="18"/>
    </row>
    <row r="4" spans="1:62" ht="9" customHeight="1" x14ac:dyDescent="0.2">
      <c r="A4" s="144"/>
      <c r="B4" s="144"/>
      <c r="C4" s="144"/>
      <c r="D4" s="144"/>
      <c r="E4" s="144"/>
      <c r="F4" s="144"/>
      <c r="G4" s="144"/>
      <c r="H4" s="18"/>
      <c r="I4" s="18"/>
      <c r="J4" s="18"/>
      <c r="K4" s="452"/>
      <c r="L4" s="452"/>
      <c r="M4" s="452"/>
      <c r="N4" s="452"/>
      <c r="O4" s="452"/>
      <c r="P4" s="452"/>
      <c r="Q4" s="452"/>
      <c r="R4" s="452"/>
      <c r="S4" s="452"/>
      <c r="T4" s="452"/>
      <c r="U4" s="452"/>
      <c r="V4" s="452"/>
      <c r="W4" s="452"/>
      <c r="X4" s="452"/>
      <c r="Y4" s="452"/>
      <c r="Z4" s="452"/>
      <c r="AA4" s="452"/>
      <c r="AB4" s="452"/>
      <c r="AC4" s="452"/>
      <c r="AD4" s="452"/>
      <c r="AE4" s="452"/>
      <c r="AF4" s="452"/>
      <c r="AG4" s="452"/>
      <c r="AH4" s="452"/>
      <c r="AI4" s="452"/>
      <c r="AJ4" s="452"/>
      <c r="AK4" s="452"/>
      <c r="AL4" s="452"/>
      <c r="AM4" s="452"/>
      <c r="AN4" s="452"/>
      <c r="AO4" s="452"/>
      <c r="AP4" s="452"/>
      <c r="AQ4" s="452"/>
      <c r="AR4" s="18"/>
      <c r="AS4" s="18"/>
      <c r="AT4" s="18"/>
      <c r="AU4" s="18"/>
      <c r="AV4" s="18"/>
      <c r="AW4" s="18"/>
      <c r="AX4" s="18"/>
      <c r="AY4" s="18"/>
      <c r="AZ4" s="18"/>
      <c r="BA4" s="18"/>
    </row>
    <row r="5" spans="1:62" ht="9" customHeight="1" x14ac:dyDescent="0.2">
      <c r="A5" s="18"/>
      <c r="B5" s="18"/>
      <c r="C5" s="18"/>
      <c r="D5" s="18"/>
      <c r="E5" s="18"/>
      <c r="F5" s="18"/>
      <c r="G5" s="18"/>
      <c r="H5" s="18"/>
      <c r="I5" s="18"/>
      <c r="J5" s="18"/>
      <c r="K5" s="452"/>
      <c r="L5" s="452"/>
      <c r="M5" s="452"/>
      <c r="N5" s="452"/>
      <c r="O5" s="452"/>
      <c r="P5" s="452"/>
      <c r="Q5" s="452"/>
      <c r="R5" s="452"/>
      <c r="S5" s="452"/>
      <c r="T5" s="452"/>
      <c r="U5" s="452"/>
      <c r="V5" s="452"/>
      <c r="W5" s="452"/>
      <c r="X5" s="452"/>
      <c r="Y5" s="452"/>
      <c r="Z5" s="452"/>
      <c r="AA5" s="452"/>
      <c r="AB5" s="452"/>
      <c r="AC5" s="452"/>
      <c r="AD5" s="452"/>
      <c r="AE5" s="452"/>
      <c r="AF5" s="452"/>
      <c r="AG5" s="452"/>
      <c r="AH5" s="452"/>
      <c r="AI5" s="452"/>
      <c r="AJ5" s="452"/>
      <c r="AK5" s="452"/>
      <c r="AL5" s="452"/>
      <c r="AM5" s="452"/>
      <c r="AN5" s="452"/>
      <c r="AO5" s="452"/>
      <c r="AP5" s="452"/>
      <c r="AQ5" s="452"/>
      <c r="AR5" s="18"/>
      <c r="AS5" s="18"/>
      <c r="AT5" s="18"/>
      <c r="AU5" s="18"/>
      <c r="AV5" s="18"/>
      <c r="AW5" s="18"/>
      <c r="AX5" s="18"/>
      <c r="AY5" s="18"/>
      <c r="AZ5" s="18"/>
      <c r="BA5" s="18"/>
    </row>
    <row r="6" spans="1:62" ht="9" customHeight="1" x14ac:dyDescent="0.2">
      <c r="A6" s="18"/>
      <c r="B6" s="18"/>
      <c r="C6" s="18"/>
      <c r="D6" s="18"/>
      <c r="E6" s="18"/>
      <c r="F6" s="18"/>
      <c r="G6" s="18"/>
      <c r="H6" s="18"/>
      <c r="I6" s="18"/>
      <c r="J6" s="18"/>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18"/>
      <c r="AS6" s="18"/>
      <c r="AT6" s="18"/>
      <c r="AU6" s="18"/>
      <c r="AV6" s="18"/>
      <c r="AW6" s="18"/>
      <c r="AX6" s="18"/>
      <c r="AY6" s="18"/>
      <c r="AZ6" s="18"/>
      <c r="BA6" s="18"/>
    </row>
    <row r="7" spans="1:62" ht="9" customHeight="1" x14ac:dyDescent="0.2"/>
    <row r="8" spans="1:62" ht="9" customHeight="1" x14ac:dyDescent="0.2"/>
    <row r="9" spans="1:62" ht="9" customHeight="1" x14ac:dyDescent="0.2">
      <c r="AJ9" s="794" t="s">
        <v>426</v>
      </c>
      <c r="AK9" s="794"/>
      <c r="AL9" s="794"/>
      <c r="AM9" s="794"/>
      <c r="AN9" s="794"/>
      <c r="AO9" s="794"/>
      <c r="AP9" s="794"/>
      <c r="AQ9" s="794"/>
      <c r="AR9" s="794"/>
      <c r="AS9" s="794"/>
      <c r="AT9" s="794"/>
      <c r="AU9" s="794"/>
      <c r="AV9" s="794"/>
      <c r="AW9" s="794"/>
      <c r="AX9" s="794"/>
      <c r="AY9" s="794"/>
      <c r="AZ9" s="794"/>
      <c r="BA9" s="794"/>
      <c r="BJ9" s="95"/>
    </row>
    <row r="10" spans="1:62" ht="9" customHeight="1" x14ac:dyDescent="0.2">
      <c r="AA10" s="464" t="s">
        <v>87</v>
      </c>
      <c r="AB10" s="464"/>
      <c r="AC10" s="464"/>
      <c r="AD10" s="464"/>
      <c r="AE10" s="792"/>
      <c r="AF10" s="792"/>
      <c r="AG10" s="792"/>
      <c r="AH10" s="529"/>
      <c r="AJ10" s="794"/>
      <c r="AK10" s="794"/>
      <c r="AL10" s="794"/>
      <c r="AM10" s="794"/>
      <c r="AN10" s="794"/>
      <c r="AO10" s="794"/>
      <c r="AP10" s="794"/>
      <c r="AQ10" s="794"/>
      <c r="AR10" s="794"/>
      <c r="AS10" s="794"/>
      <c r="AT10" s="794"/>
      <c r="AU10" s="794"/>
      <c r="AV10" s="794"/>
      <c r="AW10" s="794"/>
      <c r="AX10" s="794"/>
      <c r="AY10" s="794"/>
      <c r="AZ10" s="794"/>
      <c r="BA10" s="794"/>
      <c r="BI10" s="95"/>
      <c r="BJ10" s="95"/>
    </row>
    <row r="11" spans="1:62" ht="9" customHeight="1" x14ac:dyDescent="0.2">
      <c r="AA11" s="464"/>
      <c r="AB11" s="464"/>
      <c r="AC11" s="464"/>
      <c r="AD11" s="464"/>
      <c r="AE11" s="792"/>
      <c r="AF11" s="792"/>
      <c r="AG11" s="792"/>
      <c r="AH11" s="529"/>
      <c r="AJ11" s="794"/>
      <c r="AK11" s="794"/>
      <c r="AL11" s="794"/>
      <c r="AM11" s="794"/>
      <c r="AN11" s="794"/>
      <c r="AO11" s="794"/>
      <c r="AP11" s="794"/>
      <c r="AQ11" s="794"/>
      <c r="AR11" s="794"/>
      <c r="AS11" s="794"/>
      <c r="AT11" s="794"/>
      <c r="AU11" s="794"/>
      <c r="AV11" s="794"/>
      <c r="AW11" s="794"/>
      <c r="AX11" s="794"/>
      <c r="AY11" s="794"/>
      <c r="AZ11" s="794"/>
      <c r="BA11" s="794"/>
      <c r="BI11" s="95"/>
      <c r="BJ11" s="95"/>
    </row>
    <row r="12" spans="1:62" ht="9" customHeight="1" x14ac:dyDescent="0.2">
      <c r="BI12" s="95"/>
      <c r="BJ12" s="95"/>
    </row>
    <row r="13" spans="1:62" ht="9" customHeight="1" x14ac:dyDescent="0.2">
      <c r="I13" s="798" t="s">
        <v>107</v>
      </c>
      <c r="J13" s="798"/>
      <c r="K13" s="798"/>
      <c r="L13" s="798"/>
      <c r="M13" s="798"/>
      <c r="N13" s="798"/>
      <c r="O13" s="798"/>
      <c r="P13" s="798"/>
      <c r="Q13" s="798"/>
      <c r="R13" s="798"/>
      <c r="S13" s="798"/>
      <c r="T13" s="798"/>
      <c r="AA13" s="464" t="s">
        <v>19</v>
      </c>
      <c r="AB13" s="464"/>
      <c r="AC13" s="464"/>
      <c r="AD13" s="464"/>
      <c r="AE13" s="792"/>
      <c r="AF13" s="792"/>
      <c r="AG13" s="792"/>
      <c r="AH13" s="529"/>
      <c r="AJ13" s="680" t="s">
        <v>265</v>
      </c>
      <c r="AK13" s="680"/>
      <c r="AL13" s="680"/>
      <c r="AM13" s="680"/>
      <c r="AN13" s="680"/>
      <c r="AO13" s="680"/>
      <c r="AP13" s="680"/>
      <c r="AQ13" s="680"/>
      <c r="AR13" s="680"/>
      <c r="AS13" s="680"/>
      <c r="AT13" s="680"/>
      <c r="AU13" s="680"/>
      <c r="AV13" s="680"/>
      <c r="AW13" s="680"/>
      <c r="AX13" s="680"/>
      <c r="AY13" s="680"/>
      <c r="AZ13" s="680"/>
      <c r="BA13" s="680"/>
    </row>
    <row r="14" spans="1:62" ht="9" customHeight="1" x14ac:dyDescent="0.2">
      <c r="I14" s="798"/>
      <c r="J14" s="798"/>
      <c r="K14" s="798"/>
      <c r="L14" s="798"/>
      <c r="M14" s="798"/>
      <c r="N14" s="798"/>
      <c r="O14" s="798"/>
      <c r="P14" s="798"/>
      <c r="Q14" s="798"/>
      <c r="R14" s="798"/>
      <c r="S14" s="798"/>
      <c r="T14" s="798"/>
      <c r="AA14" s="464"/>
      <c r="AB14" s="464"/>
      <c r="AC14" s="464"/>
      <c r="AD14" s="464"/>
      <c r="AE14" s="792"/>
      <c r="AF14" s="792"/>
      <c r="AG14" s="792"/>
      <c r="AH14" s="529"/>
      <c r="AJ14" s="680"/>
      <c r="AK14" s="680"/>
      <c r="AL14" s="680"/>
      <c r="AM14" s="680"/>
      <c r="AN14" s="680"/>
      <c r="AO14" s="680"/>
      <c r="AP14" s="680"/>
      <c r="AQ14" s="680"/>
      <c r="AR14" s="680"/>
      <c r="AS14" s="680"/>
      <c r="AT14" s="680"/>
      <c r="AU14" s="680"/>
      <c r="AV14" s="680"/>
      <c r="AW14" s="680"/>
      <c r="AX14" s="680"/>
      <c r="AY14" s="680"/>
      <c r="AZ14" s="680"/>
      <c r="BA14" s="680"/>
    </row>
    <row r="15" spans="1:62" ht="9" customHeight="1" x14ac:dyDescent="0.2">
      <c r="AJ15" s="791" t="s">
        <v>303</v>
      </c>
      <c r="AK15" s="791"/>
      <c r="AL15" s="791"/>
      <c r="AM15" s="791"/>
      <c r="AN15" s="791"/>
      <c r="AO15" s="791"/>
      <c r="AP15" s="791"/>
      <c r="AQ15" s="791"/>
      <c r="AR15" s="791"/>
      <c r="AS15" s="791"/>
      <c r="AT15" s="791"/>
      <c r="AU15" s="791"/>
      <c r="AV15" s="791"/>
      <c r="AW15" s="791"/>
      <c r="AX15" s="791"/>
      <c r="AY15" s="791"/>
    </row>
    <row r="16" spans="1:62" ht="9" customHeight="1" x14ac:dyDescent="0.2">
      <c r="AA16" s="464" t="s">
        <v>34</v>
      </c>
      <c r="AB16" s="464"/>
      <c r="AC16" s="464"/>
      <c r="AD16" s="464"/>
      <c r="AE16" s="792"/>
      <c r="AF16" s="792"/>
      <c r="AG16" s="792"/>
      <c r="AH16" s="529"/>
      <c r="AJ16" s="791"/>
      <c r="AK16" s="791"/>
      <c r="AL16" s="791"/>
      <c r="AM16" s="791"/>
      <c r="AN16" s="791"/>
      <c r="AO16" s="791"/>
      <c r="AP16" s="791"/>
      <c r="AQ16" s="791"/>
      <c r="AR16" s="791"/>
      <c r="AS16" s="791"/>
      <c r="AT16" s="791"/>
      <c r="AU16" s="791"/>
      <c r="AV16" s="791"/>
      <c r="AW16" s="791"/>
      <c r="AX16" s="791"/>
      <c r="AY16" s="791"/>
      <c r="AZ16" s="168"/>
      <c r="BA16" s="168"/>
      <c r="BH16" s="167"/>
    </row>
    <row r="17" spans="1:62" ht="9" customHeight="1" x14ac:dyDescent="0.2">
      <c r="AA17" s="464"/>
      <c r="AB17" s="464"/>
      <c r="AC17" s="464"/>
      <c r="AD17" s="464"/>
      <c r="AE17" s="792"/>
      <c r="AF17" s="792"/>
      <c r="AG17" s="792"/>
      <c r="AH17" s="529"/>
      <c r="AJ17" s="791"/>
      <c r="AK17" s="791"/>
      <c r="AL17" s="791"/>
      <c r="AM17" s="791"/>
      <c r="AN17" s="791"/>
      <c r="AO17" s="791"/>
      <c r="AP17" s="791"/>
      <c r="AQ17" s="791"/>
      <c r="AR17" s="791"/>
      <c r="AS17" s="791"/>
      <c r="AT17" s="791"/>
      <c r="AU17" s="791"/>
      <c r="AV17" s="791"/>
      <c r="AW17" s="791"/>
      <c r="AX17" s="791"/>
      <c r="AY17" s="791"/>
      <c r="AZ17" s="168"/>
      <c r="BA17" s="168"/>
      <c r="BI17" s="95"/>
      <c r="BJ17" s="95"/>
    </row>
    <row r="18" spans="1:62" ht="9" customHeight="1" x14ac:dyDescent="0.2">
      <c r="AJ18" s="791"/>
      <c r="AK18" s="791"/>
      <c r="AL18" s="791"/>
      <c r="AM18" s="791"/>
      <c r="AN18" s="791"/>
      <c r="AO18" s="791"/>
      <c r="AP18" s="791"/>
      <c r="AQ18" s="791"/>
      <c r="AR18" s="791"/>
      <c r="AS18" s="791"/>
      <c r="AT18" s="791"/>
      <c r="AU18" s="791"/>
      <c r="AV18" s="791"/>
      <c r="AW18" s="791"/>
      <c r="AX18" s="791"/>
      <c r="AY18" s="791"/>
      <c r="BI18" s="95"/>
      <c r="BJ18" s="95"/>
    </row>
    <row r="19" spans="1:62" ht="9" customHeight="1" x14ac:dyDescent="0.2">
      <c r="BI19" s="95"/>
      <c r="BJ19" s="95"/>
    </row>
    <row r="20" spans="1:62" ht="9" customHeight="1" x14ac:dyDescent="0.2">
      <c r="BI20" s="95"/>
      <c r="BJ20" s="95"/>
    </row>
    <row r="21" spans="1:62" ht="9" customHeight="1" x14ac:dyDescent="0.2">
      <c r="A21" s="629" t="s">
        <v>557</v>
      </c>
      <c r="B21" s="629"/>
      <c r="C21" s="629"/>
      <c r="D21" s="629"/>
      <c r="E21" s="629"/>
      <c r="F21" s="629"/>
      <c r="G21" s="629"/>
      <c r="H21" s="629"/>
      <c r="I21" s="629"/>
      <c r="J21" s="629"/>
      <c r="K21" s="629"/>
      <c r="L21" s="629"/>
      <c r="M21" s="629"/>
      <c r="N21" s="629"/>
      <c r="O21" s="629"/>
      <c r="P21" s="629"/>
      <c r="Q21" s="629"/>
      <c r="R21" s="629"/>
      <c r="S21" s="629"/>
      <c r="T21" s="629"/>
      <c r="U21" s="629"/>
      <c r="V21" s="629"/>
      <c r="W21" s="629"/>
      <c r="X21" s="629"/>
      <c r="Y21" s="629"/>
      <c r="Z21" s="629"/>
      <c r="AA21" s="629"/>
      <c r="AB21" s="629"/>
      <c r="AC21" s="629"/>
      <c r="AD21" s="629"/>
      <c r="AE21" s="629"/>
      <c r="AF21" s="629"/>
      <c r="AG21" s="629"/>
      <c r="AH21" s="629"/>
      <c r="AI21" s="629"/>
      <c r="AJ21" s="629"/>
      <c r="AK21" s="629"/>
      <c r="AL21" s="629"/>
      <c r="AM21" s="629"/>
      <c r="AN21" s="629"/>
      <c r="AO21" s="629"/>
      <c r="AP21" s="629"/>
      <c r="AQ21" s="629"/>
      <c r="AR21" s="629"/>
      <c r="AS21" s="629"/>
      <c r="AT21" s="629"/>
      <c r="AU21" s="629"/>
      <c r="AV21" s="629"/>
      <c r="AW21" s="629"/>
      <c r="AX21" s="629"/>
      <c r="AY21" s="629"/>
      <c r="AZ21" s="629"/>
      <c r="BA21" s="629"/>
    </row>
    <row r="22" spans="1:62" ht="9" customHeight="1" x14ac:dyDescent="0.2">
      <c r="A22" s="629"/>
      <c r="B22" s="629"/>
      <c r="C22" s="629"/>
      <c r="D22" s="629"/>
      <c r="E22" s="629"/>
      <c r="F22" s="629"/>
      <c r="G22" s="629"/>
      <c r="H22" s="629"/>
      <c r="I22" s="629"/>
      <c r="J22" s="629"/>
      <c r="K22" s="629"/>
      <c r="L22" s="629"/>
      <c r="M22" s="629"/>
      <c r="N22" s="629"/>
      <c r="O22" s="629"/>
      <c r="P22" s="629"/>
      <c r="Q22" s="629"/>
      <c r="R22" s="629"/>
      <c r="S22" s="629"/>
      <c r="T22" s="629"/>
      <c r="U22" s="629"/>
      <c r="V22" s="629"/>
      <c r="W22" s="629"/>
      <c r="X22" s="629"/>
      <c r="Y22" s="629"/>
      <c r="Z22" s="629"/>
      <c r="AA22" s="629"/>
      <c r="AB22" s="629"/>
      <c r="AC22" s="629"/>
      <c r="AD22" s="629"/>
      <c r="AE22" s="629"/>
      <c r="AF22" s="629"/>
      <c r="AG22" s="629"/>
      <c r="AH22" s="629"/>
      <c r="AI22" s="629"/>
      <c r="AJ22" s="629"/>
      <c r="AK22" s="629"/>
      <c r="AL22" s="629"/>
      <c r="AM22" s="629"/>
      <c r="AN22" s="629"/>
      <c r="AO22" s="629"/>
      <c r="AP22" s="629"/>
      <c r="AQ22" s="629"/>
      <c r="AR22" s="629"/>
      <c r="AS22" s="629"/>
      <c r="AT22" s="629"/>
      <c r="AU22" s="629"/>
      <c r="AV22" s="629"/>
      <c r="AW22" s="629"/>
      <c r="AX22" s="629"/>
      <c r="AY22" s="629"/>
      <c r="AZ22" s="629"/>
      <c r="BA22" s="629"/>
    </row>
    <row r="23" spans="1:62" ht="9" customHeight="1" x14ac:dyDescent="0.2">
      <c r="A23" s="475" t="s">
        <v>256</v>
      </c>
      <c r="B23" s="475"/>
      <c r="C23" s="475"/>
      <c r="D23" s="475"/>
      <c r="E23" s="475"/>
      <c r="F23" s="475"/>
      <c r="G23" s="475"/>
      <c r="H23" s="475"/>
      <c r="I23" s="475"/>
      <c r="J23" s="475"/>
      <c r="K23" s="475"/>
      <c r="L23" s="475"/>
      <c r="M23" s="475"/>
    </row>
    <row r="24" spans="1:62" ht="9" customHeight="1" x14ac:dyDescent="0.2">
      <c r="A24" s="475"/>
      <c r="B24" s="475"/>
      <c r="C24" s="475"/>
      <c r="D24" s="475"/>
      <c r="E24" s="475"/>
      <c r="F24" s="475"/>
      <c r="G24" s="475"/>
      <c r="H24" s="475"/>
      <c r="I24" s="475"/>
      <c r="J24" s="475"/>
      <c r="K24" s="475"/>
      <c r="L24" s="475"/>
      <c r="M24" s="475"/>
      <c r="N24" s="119"/>
      <c r="O24" s="629" t="s">
        <v>371</v>
      </c>
      <c r="P24" s="629"/>
      <c r="Q24" s="629"/>
      <c r="R24" s="629"/>
      <c r="S24" s="629"/>
      <c r="T24" s="629"/>
      <c r="U24" s="629"/>
      <c r="V24" s="629"/>
      <c r="W24" s="629"/>
      <c r="X24" s="629"/>
      <c r="Y24" s="629"/>
      <c r="Z24" s="629"/>
      <c r="AA24" s="629"/>
      <c r="AB24" s="629"/>
      <c r="AC24" s="629"/>
      <c r="AD24" s="629"/>
      <c r="AE24" s="629"/>
      <c r="AF24" s="629"/>
      <c r="AG24" s="629"/>
      <c r="AH24" s="629"/>
      <c r="AI24" s="629"/>
      <c r="AJ24" s="629"/>
      <c r="AK24" s="629"/>
      <c r="AL24" s="629"/>
      <c r="AM24" s="629"/>
      <c r="AN24" s="629"/>
      <c r="AO24" s="629"/>
      <c r="AP24" s="629"/>
      <c r="AQ24" s="629"/>
      <c r="AR24" s="629"/>
      <c r="AS24" s="629"/>
      <c r="AT24" s="629"/>
      <c r="AU24" s="629"/>
      <c r="AV24" s="629"/>
      <c r="AW24" s="629"/>
      <c r="AX24" s="629"/>
      <c r="AY24" s="51"/>
      <c r="AZ24" s="51"/>
      <c r="BA24" s="51"/>
    </row>
    <row r="25" spans="1:62" ht="9" customHeight="1" x14ac:dyDescent="0.2">
      <c r="A25" s="475"/>
      <c r="B25" s="475"/>
      <c r="C25" s="475"/>
      <c r="D25" s="475"/>
      <c r="E25" s="475"/>
      <c r="F25" s="475"/>
      <c r="G25" s="475"/>
      <c r="H25" s="475"/>
      <c r="I25" s="475"/>
      <c r="J25" s="475"/>
      <c r="K25" s="475"/>
      <c r="L25" s="475"/>
      <c r="M25" s="475"/>
      <c r="N25" s="119"/>
      <c r="O25" s="629"/>
      <c r="P25" s="629"/>
      <c r="Q25" s="629"/>
      <c r="R25" s="629"/>
      <c r="S25" s="629"/>
      <c r="T25" s="629"/>
      <c r="U25" s="629"/>
      <c r="V25" s="629"/>
      <c r="W25" s="629"/>
      <c r="X25" s="629"/>
      <c r="Y25" s="629"/>
      <c r="Z25" s="629"/>
      <c r="AA25" s="629"/>
      <c r="AB25" s="629"/>
      <c r="AC25" s="629"/>
      <c r="AD25" s="629"/>
      <c r="AE25" s="629"/>
      <c r="AF25" s="629"/>
      <c r="AG25" s="629"/>
      <c r="AH25" s="629"/>
      <c r="AI25" s="629"/>
      <c r="AJ25" s="629"/>
      <c r="AK25" s="629"/>
      <c r="AL25" s="629"/>
      <c r="AM25" s="629"/>
      <c r="AN25" s="629"/>
      <c r="AO25" s="629"/>
      <c r="AP25" s="629"/>
      <c r="AQ25" s="629"/>
      <c r="AR25" s="629"/>
      <c r="AS25" s="629"/>
      <c r="AT25" s="629"/>
      <c r="AU25" s="629"/>
      <c r="AV25" s="629"/>
      <c r="AW25" s="629"/>
      <c r="AX25" s="629"/>
      <c r="AY25" s="51"/>
      <c r="AZ25" s="51"/>
      <c r="BA25" s="51"/>
    </row>
    <row r="26" spans="1:62" ht="9" customHeight="1" x14ac:dyDescent="0.2"/>
    <row r="27" spans="1:62" ht="9" customHeight="1" x14ac:dyDescent="0.2"/>
    <row r="28" spans="1:62" ht="9" customHeight="1" x14ac:dyDescent="0.2"/>
    <row r="29" spans="1:62" ht="9" customHeight="1" x14ac:dyDescent="0.2">
      <c r="C29" s="668" t="s">
        <v>531</v>
      </c>
      <c r="D29" s="668"/>
      <c r="E29" s="668"/>
      <c r="F29" s="668"/>
      <c r="G29" s="668"/>
      <c r="H29" s="668"/>
      <c r="I29" s="668"/>
      <c r="J29" s="668"/>
      <c r="K29" s="668"/>
      <c r="L29" s="668"/>
      <c r="M29" s="668"/>
      <c r="N29" s="668"/>
      <c r="O29" s="668"/>
      <c r="P29" s="668"/>
      <c r="Q29" s="668"/>
      <c r="R29" s="668"/>
      <c r="S29" s="668"/>
      <c r="T29" s="668"/>
      <c r="U29" s="668"/>
      <c r="V29" s="668"/>
    </row>
    <row r="30" spans="1:62" ht="9" customHeight="1" x14ac:dyDescent="0.2">
      <c r="A30" s="37"/>
      <c r="B30" s="37"/>
      <c r="C30" s="668"/>
      <c r="D30" s="668"/>
      <c r="E30" s="668"/>
      <c r="F30" s="668"/>
      <c r="G30" s="668"/>
      <c r="H30" s="668"/>
      <c r="I30" s="668"/>
      <c r="J30" s="668"/>
      <c r="K30" s="668"/>
      <c r="L30" s="668"/>
      <c r="M30" s="668"/>
      <c r="N30" s="668"/>
      <c r="O30" s="668"/>
      <c r="P30" s="668"/>
      <c r="Q30" s="668"/>
      <c r="R30" s="668"/>
      <c r="S30" s="668"/>
      <c r="T30" s="668"/>
      <c r="U30" s="668"/>
      <c r="V30" s="668"/>
    </row>
    <row r="31" spans="1:62" ht="9" customHeight="1" x14ac:dyDescent="0.2"/>
    <row r="32" spans="1:62" ht="9" customHeight="1" x14ac:dyDescent="0.2">
      <c r="A32" s="37"/>
      <c r="B32" s="37"/>
      <c r="C32" s="37"/>
      <c r="D32" s="37"/>
      <c r="E32" s="37"/>
      <c r="F32" s="37"/>
      <c r="J32" s="37"/>
      <c r="K32" s="37"/>
      <c r="L32" s="37"/>
      <c r="M32" s="37"/>
      <c r="N32" s="37"/>
      <c r="O32" s="37"/>
      <c r="P32" s="37"/>
      <c r="Q32" s="37"/>
      <c r="R32" s="37"/>
      <c r="S32" s="37"/>
      <c r="T32" s="37"/>
      <c r="U32" s="37"/>
      <c r="V32" s="37"/>
      <c r="X32" s="52"/>
      <c r="Y32" s="52"/>
    </row>
    <row r="33" spans="1:52" ht="9" customHeight="1" x14ac:dyDescent="0.2">
      <c r="A33" s="37"/>
      <c r="B33" s="37"/>
      <c r="C33" s="37"/>
      <c r="D33" s="37"/>
      <c r="E33" s="37"/>
      <c r="F33" s="37"/>
      <c r="J33" s="37"/>
      <c r="K33" s="37"/>
      <c r="L33" s="37"/>
      <c r="M33" s="37"/>
      <c r="N33" s="37"/>
      <c r="O33" s="37"/>
      <c r="P33" s="37"/>
      <c r="Q33" s="37"/>
      <c r="R33" s="37"/>
      <c r="S33" s="37"/>
      <c r="T33" s="37"/>
      <c r="U33" s="37"/>
      <c r="V33" s="37"/>
      <c r="X33" s="52"/>
      <c r="Y33" s="52"/>
    </row>
    <row r="34" spans="1:52" ht="9" customHeight="1" x14ac:dyDescent="0.2">
      <c r="AA34" s="464" t="s">
        <v>87</v>
      </c>
      <c r="AB34" s="464"/>
      <c r="AC34" s="464"/>
      <c r="AD34" s="464"/>
      <c r="AE34" s="792"/>
      <c r="AF34" s="792"/>
      <c r="AG34" s="792"/>
      <c r="AH34" s="529"/>
    </row>
    <row r="35" spans="1:52" ht="9" customHeight="1" x14ac:dyDescent="0.2">
      <c r="AA35" s="464"/>
      <c r="AB35" s="464"/>
      <c r="AC35" s="464"/>
      <c r="AD35" s="464"/>
      <c r="AE35" s="792"/>
      <c r="AF35" s="792"/>
      <c r="AG35" s="792"/>
      <c r="AH35" s="529"/>
    </row>
    <row r="36" spans="1:52" ht="9" customHeight="1" x14ac:dyDescent="0.2"/>
    <row r="37" spans="1:52" ht="9" customHeight="1" x14ac:dyDescent="0.2">
      <c r="AA37" s="464" t="s">
        <v>34</v>
      </c>
      <c r="AB37" s="464"/>
      <c r="AC37" s="464"/>
      <c r="AD37" s="464"/>
      <c r="AE37" s="792"/>
      <c r="AF37" s="792"/>
      <c r="AG37" s="792"/>
      <c r="AH37" s="529"/>
      <c r="AJ37" s="471" t="s">
        <v>261</v>
      </c>
      <c r="AK37" s="471"/>
      <c r="AL37" s="471"/>
      <c r="AM37" s="471"/>
      <c r="AN37" s="471"/>
      <c r="AO37" s="471"/>
      <c r="AP37" s="471"/>
      <c r="AQ37" s="471"/>
      <c r="AR37" s="471"/>
      <c r="AS37" s="471"/>
      <c r="AT37" s="471"/>
      <c r="AU37" s="471"/>
      <c r="AV37" s="471"/>
      <c r="AW37" s="471"/>
      <c r="AX37" s="471"/>
      <c r="AY37" s="471"/>
      <c r="AZ37" s="471"/>
    </row>
    <row r="38" spans="1:52" ht="9" customHeight="1" x14ac:dyDescent="0.2">
      <c r="AA38" s="464"/>
      <c r="AB38" s="464"/>
      <c r="AC38" s="464"/>
      <c r="AD38" s="464"/>
      <c r="AE38" s="792"/>
      <c r="AF38" s="792"/>
      <c r="AG38" s="792"/>
      <c r="AH38" s="529"/>
      <c r="AJ38" s="471"/>
      <c r="AK38" s="471"/>
      <c r="AL38" s="471"/>
      <c r="AM38" s="471"/>
      <c r="AN38" s="471"/>
      <c r="AO38" s="471"/>
      <c r="AP38" s="471"/>
      <c r="AQ38" s="471"/>
      <c r="AR38" s="471"/>
      <c r="AS38" s="471"/>
      <c r="AT38" s="471"/>
      <c r="AU38" s="471"/>
      <c r="AV38" s="471"/>
      <c r="AW38" s="471"/>
      <c r="AX38" s="471"/>
      <c r="AY38" s="471"/>
      <c r="AZ38" s="471"/>
    </row>
    <row r="39" spans="1:52" ht="9" customHeight="1" x14ac:dyDescent="0.2"/>
    <row r="40" spans="1:52" ht="9" customHeight="1" x14ac:dyDescent="0.2">
      <c r="AA40" s="464" t="s">
        <v>35</v>
      </c>
      <c r="AB40" s="464"/>
      <c r="AC40" s="464"/>
      <c r="AD40" s="464"/>
      <c r="AE40" s="792"/>
      <c r="AF40" s="792"/>
      <c r="AG40" s="792"/>
      <c r="AH40" s="529"/>
      <c r="AJ40" s="790" t="s">
        <v>257</v>
      </c>
      <c r="AK40" s="790"/>
      <c r="AL40" s="790"/>
      <c r="AM40" s="790"/>
      <c r="AN40" s="790"/>
      <c r="AO40" s="790"/>
      <c r="AP40" s="790"/>
      <c r="AQ40" s="790"/>
      <c r="AR40" s="790"/>
      <c r="AS40" s="790"/>
      <c r="AT40" s="790"/>
      <c r="AU40" s="790"/>
      <c r="AV40" s="790"/>
      <c r="AY40" s="793" t="s">
        <v>440</v>
      </c>
      <c r="AZ40" s="793"/>
    </row>
    <row r="41" spans="1:52" ht="9" customHeight="1" x14ac:dyDescent="0.2">
      <c r="AA41" s="464"/>
      <c r="AB41" s="464"/>
      <c r="AC41" s="464"/>
      <c r="AD41" s="464"/>
      <c r="AE41" s="792"/>
      <c r="AF41" s="792"/>
      <c r="AG41" s="792"/>
      <c r="AH41" s="529"/>
      <c r="AJ41" s="790"/>
      <c r="AK41" s="790"/>
      <c r="AL41" s="790"/>
      <c r="AM41" s="790"/>
      <c r="AN41" s="790"/>
      <c r="AO41" s="790"/>
      <c r="AP41" s="790"/>
      <c r="AQ41" s="790"/>
      <c r="AR41" s="790"/>
      <c r="AS41" s="790"/>
      <c r="AT41" s="790"/>
      <c r="AU41" s="790"/>
      <c r="AV41" s="790"/>
      <c r="AY41" s="793"/>
      <c r="AZ41" s="793"/>
    </row>
    <row r="42" spans="1:52" ht="9" customHeight="1" x14ac:dyDescent="0.2"/>
    <row r="43" spans="1:52" ht="9" customHeight="1" x14ac:dyDescent="0.2"/>
    <row r="44" spans="1:52" ht="9" customHeight="1" x14ac:dyDescent="0.2">
      <c r="AA44" s="464" t="s">
        <v>34</v>
      </c>
      <c r="AB44" s="464"/>
      <c r="AC44" s="464"/>
      <c r="AD44" s="464"/>
      <c r="AE44" s="792"/>
      <c r="AF44" s="792"/>
      <c r="AG44" s="792"/>
      <c r="AH44" s="529"/>
      <c r="AJ44" s="471" t="s">
        <v>262</v>
      </c>
      <c r="AK44" s="471"/>
      <c r="AL44" s="471"/>
      <c r="AM44" s="471"/>
      <c r="AN44" s="471"/>
      <c r="AO44" s="471"/>
      <c r="AP44" s="471"/>
      <c r="AQ44" s="471"/>
      <c r="AR44" s="471"/>
      <c r="AS44" s="471"/>
      <c r="AT44" s="471"/>
      <c r="AU44" s="471"/>
      <c r="AV44" s="471"/>
      <c r="AW44" s="471"/>
      <c r="AX44" s="471"/>
      <c r="AY44" s="471"/>
      <c r="AZ44" s="471"/>
    </row>
    <row r="45" spans="1:52" ht="9" customHeight="1" x14ac:dyDescent="0.2">
      <c r="AA45" s="464"/>
      <c r="AB45" s="464"/>
      <c r="AC45" s="464"/>
      <c r="AD45" s="464"/>
      <c r="AE45" s="792"/>
      <c r="AF45" s="792"/>
      <c r="AG45" s="792"/>
      <c r="AH45" s="529"/>
      <c r="AJ45" s="471"/>
      <c r="AK45" s="471"/>
      <c r="AL45" s="471"/>
      <c r="AM45" s="471"/>
      <c r="AN45" s="471"/>
      <c r="AO45" s="471"/>
      <c r="AP45" s="471"/>
      <c r="AQ45" s="471"/>
      <c r="AR45" s="471"/>
      <c r="AS45" s="471"/>
      <c r="AT45" s="471"/>
      <c r="AU45" s="471"/>
      <c r="AV45" s="471"/>
      <c r="AW45" s="471"/>
      <c r="AX45" s="471"/>
      <c r="AY45" s="471"/>
      <c r="AZ45" s="471"/>
    </row>
    <row r="46" spans="1:52" ht="9" customHeight="1" x14ac:dyDescent="0.2"/>
    <row r="47" spans="1:52" ht="9" customHeight="1" x14ac:dyDescent="0.2">
      <c r="AA47" s="464" t="s">
        <v>35</v>
      </c>
      <c r="AB47" s="464"/>
      <c r="AC47" s="464"/>
      <c r="AD47" s="464"/>
      <c r="AE47" s="792"/>
      <c r="AF47" s="792"/>
      <c r="AG47" s="792"/>
      <c r="AH47" s="529"/>
      <c r="AJ47" s="790" t="s">
        <v>258</v>
      </c>
      <c r="AK47" s="790"/>
      <c r="AL47" s="790"/>
      <c r="AM47" s="790"/>
      <c r="AN47" s="790"/>
      <c r="AO47" s="790"/>
      <c r="AP47" s="790"/>
      <c r="AQ47" s="790"/>
      <c r="AR47" s="790"/>
      <c r="AS47" s="790"/>
      <c r="AT47" s="790"/>
      <c r="AU47" s="790"/>
      <c r="AV47" s="790"/>
      <c r="AY47" s="793" t="s">
        <v>440</v>
      </c>
      <c r="AZ47" s="793"/>
    </row>
    <row r="48" spans="1:52" ht="9" customHeight="1" x14ac:dyDescent="0.2">
      <c r="AA48" s="464"/>
      <c r="AB48" s="464"/>
      <c r="AC48" s="464"/>
      <c r="AD48" s="464"/>
      <c r="AE48" s="792"/>
      <c r="AF48" s="792"/>
      <c r="AG48" s="792"/>
      <c r="AH48" s="529"/>
      <c r="AJ48" s="790"/>
      <c r="AK48" s="790"/>
      <c r="AL48" s="790"/>
      <c r="AM48" s="790"/>
      <c r="AN48" s="790"/>
      <c r="AO48" s="790"/>
      <c r="AP48" s="790"/>
      <c r="AQ48" s="790"/>
      <c r="AR48" s="790"/>
      <c r="AS48" s="790"/>
      <c r="AT48" s="790"/>
      <c r="AU48" s="790"/>
      <c r="AV48" s="790"/>
      <c r="AY48" s="793"/>
      <c r="AZ48" s="793"/>
    </row>
    <row r="49" spans="27:52" ht="9" customHeight="1" x14ac:dyDescent="0.2"/>
    <row r="50" spans="27:52" ht="9" customHeight="1" x14ac:dyDescent="0.2"/>
    <row r="51" spans="27:52" ht="9" customHeight="1" x14ac:dyDescent="0.2">
      <c r="AA51" s="464" t="s">
        <v>34</v>
      </c>
      <c r="AB51" s="464"/>
      <c r="AC51" s="464"/>
      <c r="AD51" s="464"/>
      <c r="AE51" s="792"/>
      <c r="AF51" s="792"/>
      <c r="AG51" s="792"/>
      <c r="AH51" s="529"/>
      <c r="AJ51" s="471" t="s">
        <v>263</v>
      </c>
      <c r="AK51" s="471"/>
      <c r="AL51" s="471"/>
      <c r="AM51" s="471"/>
      <c r="AN51" s="471"/>
      <c r="AO51" s="471"/>
      <c r="AP51" s="471"/>
      <c r="AQ51" s="471"/>
      <c r="AR51" s="471"/>
      <c r="AS51" s="471"/>
      <c r="AT51" s="471"/>
      <c r="AU51" s="471"/>
      <c r="AV51" s="471"/>
      <c r="AW51" s="471"/>
      <c r="AX51" s="471"/>
      <c r="AY51" s="471"/>
      <c r="AZ51" s="471"/>
    </row>
    <row r="52" spans="27:52" ht="9" customHeight="1" x14ac:dyDescent="0.2">
      <c r="AA52" s="464"/>
      <c r="AB52" s="464"/>
      <c r="AC52" s="464"/>
      <c r="AD52" s="464"/>
      <c r="AE52" s="792"/>
      <c r="AF52" s="792"/>
      <c r="AG52" s="792"/>
      <c r="AH52" s="529"/>
      <c r="AJ52" s="471"/>
      <c r="AK52" s="471"/>
      <c r="AL52" s="471"/>
      <c r="AM52" s="471"/>
      <c r="AN52" s="471"/>
      <c r="AO52" s="471"/>
      <c r="AP52" s="471"/>
      <c r="AQ52" s="471"/>
      <c r="AR52" s="471"/>
      <c r="AS52" s="471"/>
      <c r="AT52" s="471"/>
      <c r="AU52" s="471"/>
      <c r="AV52" s="471"/>
      <c r="AW52" s="471"/>
      <c r="AX52" s="471"/>
      <c r="AY52" s="471"/>
      <c r="AZ52" s="471"/>
    </row>
    <row r="53" spans="27:52" ht="9" customHeight="1" x14ac:dyDescent="0.2"/>
    <row r="54" spans="27:52" ht="9" customHeight="1" x14ac:dyDescent="0.2">
      <c r="AA54" s="464" t="s">
        <v>35</v>
      </c>
      <c r="AB54" s="464"/>
      <c r="AC54" s="464"/>
      <c r="AD54" s="464"/>
      <c r="AE54" s="792"/>
      <c r="AF54" s="792"/>
      <c r="AG54" s="792"/>
      <c r="AH54" s="529"/>
      <c r="AJ54" s="790" t="s">
        <v>259</v>
      </c>
      <c r="AK54" s="790"/>
      <c r="AL54" s="790"/>
      <c r="AM54" s="790"/>
      <c r="AN54" s="790"/>
      <c r="AO54" s="790"/>
      <c r="AP54" s="790"/>
      <c r="AQ54" s="790"/>
      <c r="AR54" s="790"/>
      <c r="AS54" s="790"/>
      <c r="AT54" s="790"/>
      <c r="AU54" s="790"/>
      <c r="AV54" s="790"/>
      <c r="AY54" s="793" t="s">
        <v>440</v>
      </c>
      <c r="AZ54" s="793"/>
    </row>
    <row r="55" spans="27:52" ht="9" customHeight="1" x14ac:dyDescent="0.2">
      <c r="AA55" s="464"/>
      <c r="AB55" s="464"/>
      <c r="AC55" s="464"/>
      <c r="AD55" s="464"/>
      <c r="AE55" s="792"/>
      <c r="AF55" s="792"/>
      <c r="AG55" s="792"/>
      <c r="AH55" s="529"/>
      <c r="AJ55" s="790"/>
      <c r="AK55" s="790"/>
      <c r="AL55" s="790"/>
      <c r="AM55" s="790"/>
      <c r="AN55" s="790"/>
      <c r="AO55" s="790"/>
      <c r="AP55" s="790"/>
      <c r="AQ55" s="790"/>
      <c r="AR55" s="790"/>
      <c r="AS55" s="790"/>
      <c r="AT55" s="790"/>
      <c r="AU55" s="790"/>
      <c r="AV55" s="790"/>
      <c r="AY55" s="793"/>
      <c r="AZ55" s="793"/>
    </row>
    <row r="56" spans="27:52" ht="9" customHeight="1" x14ac:dyDescent="0.2"/>
    <row r="57" spans="27:52" ht="9" customHeight="1" x14ac:dyDescent="0.2"/>
    <row r="58" spans="27:52" ht="9" customHeight="1" x14ac:dyDescent="0.2">
      <c r="AA58" s="464" t="s">
        <v>34</v>
      </c>
      <c r="AB58" s="464"/>
      <c r="AC58" s="464"/>
      <c r="AD58" s="464"/>
      <c r="AE58" s="792"/>
      <c r="AF58" s="792"/>
      <c r="AG58" s="792"/>
      <c r="AH58" s="529"/>
      <c r="AJ58" s="471" t="s">
        <v>264</v>
      </c>
      <c r="AK58" s="471"/>
      <c r="AL58" s="471"/>
      <c r="AM58" s="471"/>
      <c r="AN58" s="471"/>
      <c r="AO58" s="471"/>
      <c r="AP58" s="471"/>
      <c r="AQ58" s="471"/>
      <c r="AR58" s="471"/>
      <c r="AS58" s="471"/>
      <c r="AT58" s="471"/>
      <c r="AU58" s="471"/>
      <c r="AV58" s="471"/>
      <c r="AW58" s="471"/>
      <c r="AX58" s="471"/>
      <c r="AY58" s="471"/>
      <c r="AZ58" s="471"/>
    </row>
    <row r="59" spans="27:52" ht="9" customHeight="1" x14ac:dyDescent="0.2">
      <c r="AA59" s="464"/>
      <c r="AB59" s="464"/>
      <c r="AC59" s="464"/>
      <c r="AD59" s="464"/>
      <c r="AE59" s="792"/>
      <c r="AF59" s="792"/>
      <c r="AG59" s="792"/>
      <c r="AH59" s="529"/>
      <c r="AJ59" s="471"/>
      <c r="AK59" s="471"/>
      <c r="AL59" s="471"/>
      <c r="AM59" s="471"/>
      <c r="AN59" s="471"/>
      <c r="AO59" s="471"/>
      <c r="AP59" s="471"/>
      <c r="AQ59" s="471"/>
      <c r="AR59" s="471"/>
      <c r="AS59" s="471"/>
      <c r="AT59" s="471"/>
      <c r="AU59" s="471"/>
      <c r="AV59" s="471"/>
      <c r="AW59" s="471"/>
      <c r="AX59" s="471"/>
      <c r="AY59" s="471"/>
      <c r="AZ59" s="471"/>
    </row>
    <row r="60" spans="27:52" ht="9" customHeight="1" x14ac:dyDescent="0.2"/>
    <row r="61" spans="27:52" ht="9" customHeight="1" x14ac:dyDescent="0.2">
      <c r="AA61" s="464" t="s">
        <v>35</v>
      </c>
      <c r="AB61" s="464"/>
      <c r="AC61" s="464"/>
      <c r="AD61" s="464"/>
      <c r="AE61" s="792"/>
      <c r="AF61" s="792"/>
      <c r="AG61" s="792"/>
      <c r="AH61" s="529"/>
      <c r="AJ61" s="790" t="s">
        <v>260</v>
      </c>
      <c r="AK61" s="790"/>
      <c r="AL61" s="790"/>
      <c r="AM61" s="790"/>
      <c r="AN61" s="790"/>
      <c r="AO61" s="790"/>
      <c r="AP61" s="790"/>
      <c r="AQ61" s="790"/>
      <c r="AR61" s="790"/>
      <c r="AS61" s="790"/>
      <c r="AT61" s="790"/>
      <c r="AU61" s="790"/>
      <c r="AV61" s="790"/>
      <c r="AY61" s="793" t="s">
        <v>440</v>
      </c>
      <c r="AZ61" s="793"/>
    </row>
    <row r="62" spans="27:52" ht="9" customHeight="1" x14ac:dyDescent="0.2">
      <c r="AA62" s="464"/>
      <c r="AB62" s="464"/>
      <c r="AC62" s="464"/>
      <c r="AD62" s="464"/>
      <c r="AE62" s="792"/>
      <c r="AF62" s="792"/>
      <c r="AG62" s="792"/>
      <c r="AH62" s="529"/>
      <c r="AJ62" s="790"/>
      <c r="AK62" s="790"/>
      <c r="AL62" s="790"/>
      <c r="AM62" s="790"/>
      <c r="AN62" s="790"/>
      <c r="AO62" s="790"/>
      <c r="AP62" s="790"/>
      <c r="AQ62" s="790"/>
      <c r="AR62" s="790"/>
      <c r="AS62" s="790"/>
      <c r="AT62" s="790"/>
      <c r="AU62" s="790"/>
      <c r="AV62" s="790"/>
      <c r="AY62" s="793"/>
      <c r="AZ62" s="793"/>
    </row>
    <row r="63" spans="27:52" ht="9" customHeight="1" x14ac:dyDescent="0.2"/>
    <row r="64" spans="27:52" ht="9" customHeight="1" x14ac:dyDescent="0.2"/>
    <row r="65" spans="36:49" ht="9" customHeight="1" x14ac:dyDescent="0.2"/>
    <row r="66" spans="36:49" ht="9" customHeight="1" x14ac:dyDescent="0.2"/>
    <row r="67" spans="36:49" ht="9" customHeight="1" x14ac:dyDescent="0.2">
      <c r="AJ67" s="798" t="s">
        <v>350</v>
      </c>
      <c r="AK67" s="798"/>
      <c r="AL67" s="798"/>
      <c r="AM67" s="798"/>
      <c r="AN67" s="798"/>
      <c r="AO67" s="798"/>
      <c r="AP67" s="798"/>
      <c r="AQ67" s="798"/>
      <c r="AR67" s="798"/>
      <c r="AS67" s="798"/>
      <c r="AT67" s="798"/>
      <c r="AU67" s="798"/>
      <c r="AV67" s="798"/>
      <c r="AW67" s="798"/>
    </row>
    <row r="68" spans="36:49" ht="9" customHeight="1" x14ac:dyDescent="0.2">
      <c r="AJ68" s="798"/>
      <c r="AK68" s="798"/>
      <c r="AL68" s="798"/>
      <c r="AM68" s="798"/>
      <c r="AN68" s="798"/>
      <c r="AO68" s="798"/>
      <c r="AP68" s="798"/>
      <c r="AQ68" s="798"/>
      <c r="AR68" s="798"/>
      <c r="AS68" s="798"/>
      <c r="AT68" s="798"/>
      <c r="AU68" s="798"/>
      <c r="AV68" s="798"/>
      <c r="AW68" s="798"/>
    </row>
    <row r="69" spans="36:49" ht="9" customHeight="1" x14ac:dyDescent="0.2"/>
    <row r="70" spans="36:49" ht="9" customHeight="1" x14ac:dyDescent="0.2"/>
    <row r="71" spans="36:49" ht="9" customHeight="1" x14ac:dyDescent="0.2"/>
    <row r="72" spans="36:49" ht="9" customHeight="1" x14ac:dyDescent="0.2"/>
    <row r="73" spans="36:49" ht="9" customHeight="1" x14ac:dyDescent="0.2"/>
    <row r="74" spans="36:49" ht="9" customHeight="1" x14ac:dyDescent="0.2"/>
    <row r="75" spans="36:49" ht="9" customHeight="1" x14ac:dyDescent="0.2"/>
    <row r="76" spans="36:49" ht="9" customHeight="1" x14ac:dyDescent="0.2"/>
    <row r="77" spans="36:49" ht="9" customHeight="1" x14ac:dyDescent="0.2"/>
    <row r="78" spans="36:49" ht="9" customHeight="1" x14ac:dyDescent="0.2"/>
    <row r="79" spans="36:49" ht="9" customHeight="1" x14ac:dyDescent="0.2"/>
    <row r="80" spans="36:49" ht="9" customHeight="1" x14ac:dyDescent="0.2"/>
    <row r="81" spans="1:53" ht="9" customHeight="1" x14ac:dyDescent="0.2"/>
    <row r="82" spans="1:53" ht="9" customHeight="1" x14ac:dyDescent="0.2"/>
    <row r="83" spans="1:53" ht="9" customHeight="1" x14ac:dyDescent="0.2"/>
    <row r="84" spans="1:53" ht="9" customHeight="1" x14ac:dyDescent="0.2"/>
    <row r="85" spans="1:53" ht="9" customHeight="1" x14ac:dyDescent="0.2"/>
    <row r="86" spans="1:53" ht="9" customHeight="1" x14ac:dyDescent="0.2"/>
    <row r="87" spans="1:53" ht="9" customHeight="1" x14ac:dyDescent="0.2"/>
    <row r="90" spans="1:53" ht="9" customHeight="1" x14ac:dyDescent="0.2">
      <c r="B90" s="18"/>
      <c r="C90" s="18"/>
      <c r="D90" s="18"/>
      <c r="E90" s="18"/>
      <c r="F90" s="18"/>
      <c r="G90" s="18"/>
      <c r="H90" s="18"/>
      <c r="I90" s="18"/>
      <c r="J90" s="18"/>
      <c r="K90" s="452" t="s">
        <v>370</v>
      </c>
      <c r="L90" s="452"/>
      <c r="M90" s="452"/>
      <c r="N90" s="452"/>
      <c r="O90" s="452"/>
      <c r="P90" s="452"/>
      <c r="Q90" s="452"/>
      <c r="R90" s="452"/>
      <c r="S90" s="452"/>
      <c r="T90" s="452"/>
      <c r="U90" s="452"/>
      <c r="V90" s="452"/>
      <c r="W90" s="452"/>
      <c r="X90" s="452"/>
      <c r="Y90" s="452"/>
      <c r="Z90" s="452"/>
      <c r="AA90" s="452"/>
      <c r="AB90" s="452"/>
      <c r="AC90" s="452"/>
      <c r="AD90" s="452"/>
      <c r="AE90" s="452"/>
      <c r="AF90" s="452"/>
      <c r="AG90" s="452"/>
      <c r="AH90" s="452"/>
      <c r="AI90" s="452"/>
      <c r="AJ90" s="452"/>
      <c r="AK90" s="452"/>
      <c r="AL90" s="452"/>
      <c r="AM90" s="452"/>
      <c r="AN90" s="452"/>
      <c r="AO90" s="452"/>
      <c r="AP90" s="452"/>
      <c r="AQ90" s="452"/>
      <c r="AR90" s="18"/>
      <c r="AS90" s="18"/>
      <c r="AT90" s="18"/>
      <c r="AU90" s="18"/>
      <c r="AV90" s="18"/>
      <c r="AW90" s="18"/>
      <c r="AX90" s="18"/>
      <c r="AY90" s="18"/>
      <c r="AZ90" s="18"/>
      <c r="BA90" s="18"/>
    </row>
    <row r="91" spans="1:53" ht="9" customHeight="1" x14ac:dyDescent="0.2">
      <c r="A91" s="18"/>
      <c r="B91" s="18"/>
      <c r="C91" s="18"/>
      <c r="D91" s="18"/>
      <c r="E91" s="18"/>
      <c r="F91" s="18"/>
      <c r="G91" s="18"/>
      <c r="H91" s="18"/>
      <c r="I91" s="18"/>
      <c r="J91" s="18"/>
      <c r="K91" s="452"/>
      <c r="L91" s="452"/>
      <c r="M91" s="452"/>
      <c r="N91" s="452"/>
      <c r="O91" s="452"/>
      <c r="P91" s="452"/>
      <c r="Q91" s="452"/>
      <c r="R91" s="452"/>
      <c r="S91" s="452"/>
      <c r="T91" s="452"/>
      <c r="U91" s="452"/>
      <c r="V91" s="452"/>
      <c r="W91" s="452"/>
      <c r="X91" s="452"/>
      <c r="Y91" s="452"/>
      <c r="Z91" s="452"/>
      <c r="AA91" s="452"/>
      <c r="AB91" s="452"/>
      <c r="AC91" s="452"/>
      <c r="AD91" s="452"/>
      <c r="AE91" s="452"/>
      <c r="AF91" s="452"/>
      <c r="AG91" s="452"/>
      <c r="AH91" s="452"/>
      <c r="AI91" s="452"/>
      <c r="AJ91" s="452"/>
      <c r="AK91" s="452"/>
      <c r="AL91" s="452"/>
      <c r="AM91" s="452"/>
      <c r="AN91" s="452"/>
      <c r="AO91" s="452"/>
      <c r="AP91" s="452"/>
      <c r="AQ91" s="452"/>
      <c r="AR91" s="18"/>
      <c r="AS91" s="18"/>
      <c r="AT91" s="18"/>
      <c r="AU91" s="18"/>
      <c r="AV91" s="18"/>
      <c r="AW91" s="18"/>
      <c r="AX91" s="18"/>
      <c r="AY91" s="18"/>
      <c r="AZ91" s="18"/>
      <c r="BA91" s="18"/>
    </row>
    <row r="92" spans="1:53" ht="9" customHeight="1" x14ac:dyDescent="0.2">
      <c r="A92" s="18"/>
      <c r="B92" s="18"/>
      <c r="C92" s="18"/>
      <c r="D92" s="18"/>
      <c r="E92" s="18"/>
      <c r="F92" s="18"/>
      <c r="G92" s="18"/>
      <c r="H92" s="18"/>
      <c r="I92" s="18"/>
      <c r="J92" s="18"/>
      <c r="K92" s="452"/>
      <c r="L92" s="452"/>
      <c r="M92" s="452"/>
      <c r="N92" s="452"/>
      <c r="O92" s="452"/>
      <c r="P92" s="452"/>
      <c r="Q92" s="452"/>
      <c r="R92" s="452"/>
      <c r="S92" s="452"/>
      <c r="T92" s="452"/>
      <c r="U92" s="452"/>
      <c r="V92" s="452"/>
      <c r="W92" s="452"/>
      <c r="X92" s="452"/>
      <c r="Y92" s="452"/>
      <c r="Z92" s="452"/>
      <c r="AA92" s="452"/>
      <c r="AB92" s="452"/>
      <c r="AC92" s="452"/>
      <c r="AD92" s="452"/>
      <c r="AE92" s="452"/>
      <c r="AF92" s="452"/>
      <c r="AG92" s="452"/>
      <c r="AH92" s="452"/>
      <c r="AI92" s="452"/>
      <c r="AJ92" s="452"/>
      <c r="AK92" s="452"/>
      <c r="AL92" s="452"/>
      <c r="AM92" s="452"/>
      <c r="AN92" s="452"/>
      <c r="AO92" s="452"/>
      <c r="AP92" s="452"/>
      <c r="AQ92" s="452"/>
      <c r="AR92" s="18"/>
      <c r="AS92" s="18"/>
      <c r="AT92" s="18"/>
      <c r="AU92" s="18"/>
      <c r="AV92" s="18"/>
      <c r="AW92" s="18"/>
      <c r="AX92" s="18"/>
      <c r="AY92" s="18"/>
      <c r="AZ92" s="18"/>
      <c r="BA92" s="18"/>
    </row>
    <row r="93" spans="1:53" ht="9" customHeight="1" x14ac:dyDescent="0.2">
      <c r="A93" s="18"/>
      <c r="B93" s="18"/>
      <c r="C93" s="18"/>
      <c r="D93" s="18"/>
      <c r="E93" s="18"/>
      <c r="F93" s="18"/>
      <c r="G93" s="18"/>
      <c r="H93" s="18"/>
      <c r="I93" s="18"/>
      <c r="J93" s="18"/>
      <c r="K93" s="452"/>
      <c r="L93" s="452"/>
      <c r="M93" s="452"/>
      <c r="N93" s="452"/>
      <c r="O93" s="452"/>
      <c r="P93" s="452"/>
      <c r="Q93" s="452"/>
      <c r="R93" s="452"/>
      <c r="S93" s="452"/>
      <c r="T93" s="452"/>
      <c r="U93" s="452"/>
      <c r="V93" s="452"/>
      <c r="W93" s="452"/>
      <c r="X93" s="452"/>
      <c r="Y93" s="452"/>
      <c r="Z93" s="452"/>
      <c r="AA93" s="452"/>
      <c r="AB93" s="452"/>
      <c r="AC93" s="452"/>
      <c r="AD93" s="452"/>
      <c r="AE93" s="452"/>
      <c r="AF93" s="452"/>
      <c r="AG93" s="452"/>
      <c r="AH93" s="452"/>
      <c r="AI93" s="452"/>
      <c r="AJ93" s="452"/>
      <c r="AK93" s="452"/>
      <c r="AL93" s="452"/>
      <c r="AM93" s="452"/>
      <c r="AN93" s="452"/>
      <c r="AO93" s="452"/>
      <c r="AP93" s="452"/>
      <c r="AQ93" s="452"/>
      <c r="AR93" s="18"/>
      <c r="AS93" s="18"/>
      <c r="AT93" s="18"/>
      <c r="AU93" s="18"/>
      <c r="AV93" s="18"/>
      <c r="AW93" s="18"/>
      <c r="AX93" s="18"/>
      <c r="AY93" s="18"/>
      <c r="AZ93" s="18"/>
      <c r="BA93" s="18"/>
    </row>
    <row r="94" spans="1:53" ht="9" customHeight="1" x14ac:dyDescent="0.2"/>
    <row r="95" spans="1:53" ht="9" customHeight="1" x14ac:dyDescent="0.2"/>
    <row r="96" spans="1:53" ht="9" customHeight="1" x14ac:dyDescent="0.2">
      <c r="AJ96" s="795"/>
      <c r="AK96" s="795"/>
      <c r="AL96" s="795"/>
      <c r="AM96" s="795"/>
      <c r="AN96" s="795"/>
      <c r="AO96" s="795"/>
      <c r="AP96" s="795"/>
      <c r="AQ96" s="795"/>
      <c r="AR96" s="795"/>
      <c r="AS96" s="795"/>
      <c r="AT96" s="795"/>
      <c r="AU96" s="795"/>
      <c r="AV96" s="795"/>
      <c r="AW96" s="795"/>
      <c r="AX96" s="795"/>
      <c r="AY96" s="795"/>
      <c r="AZ96" s="795"/>
      <c r="BA96" s="795"/>
    </row>
    <row r="97" spans="1:53" ht="9" customHeight="1" x14ac:dyDescent="0.2">
      <c r="AA97" s="464" t="s">
        <v>87</v>
      </c>
      <c r="AB97" s="464"/>
      <c r="AC97" s="464"/>
      <c r="AD97" s="464"/>
      <c r="AE97" s="792"/>
      <c r="AF97" s="792"/>
      <c r="AG97" s="792"/>
      <c r="AH97" s="529"/>
      <c r="AJ97" s="795"/>
      <c r="AK97" s="795"/>
      <c r="AL97" s="795"/>
      <c r="AM97" s="795"/>
      <c r="AN97" s="795"/>
      <c r="AO97" s="795"/>
      <c r="AP97" s="795"/>
      <c r="AQ97" s="795"/>
      <c r="AR97" s="795"/>
      <c r="AS97" s="795"/>
      <c r="AT97" s="795"/>
      <c r="AU97" s="795"/>
      <c r="AV97" s="795"/>
      <c r="AW97" s="795"/>
      <c r="AX97" s="795"/>
      <c r="AY97" s="795"/>
      <c r="AZ97" s="795"/>
      <c r="BA97" s="795"/>
    </row>
    <row r="98" spans="1:53" ht="9" customHeight="1" x14ac:dyDescent="0.2">
      <c r="AA98" s="464"/>
      <c r="AB98" s="464"/>
      <c r="AC98" s="464"/>
      <c r="AD98" s="464"/>
      <c r="AE98" s="792"/>
      <c r="AF98" s="792"/>
      <c r="AG98" s="792"/>
      <c r="AH98" s="529"/>
      <c r="AJ98" s="795"/>
      <c r="AK98" s="795"/>
      <c r="AL98" s="795"/>
      <c r="AM98" s="795"/>
      <c r="AN98" s="795"/>
      <c r="AO98" s="795"/>
      <c r="AP98" s="795"/>
      <c r="AQ98" s="795"/>
      <c r="AR98" s="795"/>
      <c r="AS98" s="795"/>
      <c r="AT98" s="795"/>
      <c r="AU98" s="795"/>
      <c r="AV98" s="795"/>
      <c r="AW98" s="795"/>
      <c r="AX98" s="795"/>
      <c r="AY98" s="795"/>
      <c r="AZ98" s="795"/>
      <c r="BA98" s="795"/>
    </row>
    <row r="99" spans="1:53" ht="9" customHeight="1" x14ac:dyDescent="0.2"/>
    <row r="100" spans="1:53" ht="9" customHeight="1" x14ac:dyDescent="0.2">
      <c r="AA100" s="464" t="s">
        <v>19</v>
      </c>
      <c r="AB100" s="464"/>
      <c r="AC100" s="464"/>
      <c r="AD100" s="464"/>
      <c r="AE100" s="792"/>
      <c r="AF100" s="792"/>
      <c r="AG100" s="792"/>
      <c r="AH100" s="529"/>
      <c r="AJ100" s="379" t="s">
        <v>266</v>
      </c>
      <c r="AK100" s="379"/>
      <c r="AL100" s="379"/>
      <c r="AM100" s="379"/>
      <c r="AN100" s="379"/>
      <c r="AO100" s="379"/>
      <c r="AP100" s="379"/>
      <c r="AQ100" s="379"/>
      <c r="AR100" s="379"/>
      <c r="AS100" s="379"/>
      <c r="AT100" s="379"/>
      <c r="AU100" s="379"/>
      <c r="AV100" s="379"/>
      <c r="AW100" s="379"/>
      <c r="AX100" s="379"/>
      <c r="AY100" s="379"/>
      <c r="AZ100" s="379"/>
      <c r="BA100" s="379"/>
    </row>
    <row r="101" spans="1:53" ht="9" customHeight="1" x14ac:dyDescent="0.2">
      <c r="AA101" s="464"/>
      <c r="AB101" s="464"/>
      <c r="AC101" s="464"/>
      <c r="AD101" s="464"/>
      <c r="AE101" s="792"/>
      <c r="AF101" s="792"/>
      <c r="AG101" s="792"/>
      <c r="AH101" s="529"/>
      <c r="AJ101" s="379"/>
      <c r="AK101" s="379"/>
      <c r="AL101" s="379"/>
      <c r="AM101" s="379"/>
      <c r="AN101" s="379"/>
      <c r="AO101" s="379"/>
      <c r="AP101" s="379"/>
      <c r="AQ101" s="379"/>
      <c r="AR101" s="379"/>
      <c r="AS101" s="379"/>
      <c r="AT101" s="379"/>
      <c r="AU101" s="379"/>
      <c r="AV101" s="379"/>
      <c r="AW101" s="379"/>
      <c r="AX101" s="379"/>
      <c r="AY101" s="379"/>
      <c r="AZ101" s="379"/>
      <c r="BA101" s="379"/>
    </row>
    <row r="102" spans="1:53" ht="9" customHeight="1" x14ac:dyDescent="0.2"/>
    <row r="103" spans="1:53" ht="9" customHeight="1" x14ac:dyDescent="0.2">
      <c r="AA103" s="464" t="s">
        <v>34</v>
      </c>
      <c r="AB103" s="464"/>
      <c r="AC103" s="464"/>
      <c r="AD103" s="464"/>
      <c r="AE103" s="792"/>
      <c r="AF103" s="792"/>
      <c r="AG103" s="792"/>
      <c r="AH103" s="529"/>
      <c r="AJ103" s="796"/>
      <c r="AK103" s="796"/>
      <c r="AL103" s="796"/>
      <c r="AM103" s="796"/>
      <c r="AN103" s="796"/>
      <c r="AO103" s="796"/>
      <c r="AP103" s="796"/>
      <c r="AQ103" s="796"/>
      <c r="AR103" s="796"/>
      <c r="AS103" s="796"/>
      <c r="AT103" s="796"/>
      <c r="AU103" s="796"/>
      <c r="AV103" s="796"/>
      <c r="AW103" s="796"/>
      <c r="AX103" s="796"/>
      <c r="AY103" s="796"/>
      <c r="AZ103" s="796"/>
      <c r="BA103" s="796"/>
    </row>
    <row r="104" spans="1:53" ht="9" customHeight="1" x14ac:dyDescent="0.2">
      <c r="AA104" s="464"/>
      <c r="AB104" s="464"/>
      <c r="AC104" s="464"/>
      <c r="AD104" s="464"/>
      <c r="AE104" s="792"/>
      <c r="AF104" s="792"/>
      <c r="AG104" s="792"/>
      <c r="AH104" s="529"/>
      <c r="AJ104" s="796"/>
      <c r="AK104" s="796"/>
      <c r="AL104" s="796"/>
      <c r="AM104" s="796"/>
      <c r="AN104" s="796"/>
      <c r="AO104" s="796"/>
      <c r="AP104" s="796"/>
      <c r="AQ104" s="796"/>
      <c r="AR104" s="796"/>
      <c r="AS104" s="796"/>
      <c r="AT104" s="796"/>
      <c r="AU104" s="796"/>
      <c r="AV104" s="796"/>
      <c r="AW104" s="796"/>
      <c r="AX104" s="796"/>
      <c r="AY104" s="796"/>
      <c r="AZ104" s="796"/>
      <c r="BA104" s="796"/>
    </row>
    <row r="105" spans="1:53" ht="9" customHeight="1" x14ac:dyDescent="0.2"/>
    <row r="106" spans="1:53" ht="9" customHeight="1" x14ac:dyDescent="0.2"/>
    <row r="107" spans="1:53" ht="9" customHeight="1" x14ac:dyDescent="0.2"/>
    <row r="108" spans="1:53" ht="9" customHeight="1" x14ac:dyDescent="0.2">
      <c r="A108" s="629" t="s">
        <v>557</v>
      </c>
      <c r="B108" s="629"/>
      <c r="C108" s="629"/>
      <c r="D108" s="629"/>
      <c r="E108" s="629"/>
      <c r="F108" s="629"/>
      <c r="G108" s="629"/>
      <c r="H108" s="629"/>
      <c r="I108" s="629"/>
      <c r="J108" s="629"/>
      <c r="K108" s="629"/>
      <c r="L108" s="629"/>
      <c r="M108" s="629"/>
      <c r="N108" s="629"/>
      <c r="O108" s="629"/>
      <c r="P108" s="629"/>
      <c r="Q108" s="629"/>
      <c r="R108" s="629"/>
      <c r="S108" s="629"/>
      <c r="T108" s="629"/>
      <c r="U108" s="629"/>
      <c r="V108" s="629"/>
      <c r="W108" s="629"/>
      <c r="X108" s="629"/>
      <c r="Y108" s="629"/>
      <c r="Z108" s="629"/>
      <c r="AA108" s="629"/>
      <c r="AB108" s="629"/>
      <c r="AC108" s="629"/>
      <c r="AD108" s="629"/>
      <c r="AE108" s="629"/>
      <c r="AF108" s="629"/>
      <c r="AG108" s="629"/>
      <c r="AH108" s="629"/>
      <c r="AI108" s="629"/>
      <c r="AJ108" s="629"/>
      <c r="AK108" s="629"/>
      <c r="AL108" s="629"/>
      <c r="AM108" s="629"/>
      <c r="AN108" s="629"/>
      <c r="AO108" s="629"/>
      <c r="AP108" s="629"/>
      <c r="AQ108" s="629"/>
      <c r="AR108" s="629"/>
      <c r="AS108" s="629"/>
      <c r="AT108" s="629"/>
      <c r="AU108" s="629"/>
      <c r="AV108" s="629"/>
      <c r="AW108" s="629"/>
      <c r="AX108" s="629"/>
      <c r="AY108" s="629"/>
      <c r="AZ108" s="629"/>
      <c r="BA108" s="629"/>
    </row>
    <row r="109" spans="1:53" ht="9" customHeight="1" x14ac:dyDescent="0.2">
      <c r="A109" s="629"/>
      <c r="B109" s="629"/>
      <c r="C109" s="629"/>
      <c r="D109" s="629"/>
      <c r="E109" s="629"/>
      <c r="F109" s="629"/>
      <c r="G109" s="629"/>
      <c r="H109" s="629"/>
      <c r="I109" s="629"/>
      <c r="J109" s="629"/>
      <c r="K109" s="629"/>
      <c r="L109" s="629"/>
      <c r="M109" s="629"/>
      <c r="N109" s="629"/>
      <c r="O109" s="629"/>
      <c r="P109" s="629"/>
      <c r="Q109" s="629"/>
      <c r="R109" s="629"/>
      <c r="S109" s="629"/>
      <c r="T109" s="629"/>
      <c r="U109" s="629"/>
      <c r="V109" s="629"/>
      <c r="W109" s="629"/>
      <c r="X109" s="629"/>
      <c r="Y109" s="629"/>
      <c r="Z109" s="629"/>
      <c r="AA109" s="629"/>
      <c r="AB109" s="629"/>
      <c r="AC109" s="629"/>
      <c r="AD109" s="629"/>
      <c r="AE109" s="629"/>
      <c r="AF109" s="629"/>
      <c r="AG109" s="629"/>
      <c r="AH109" s="629"/>
      <c r="AI109" s="629"/>
      <c r="AJ109" s="629"/>
      <c r="AK109" s="629"/>
      <c r="AL109" s="629"/>
      <c r="AM109" s="629"/>
      <c r="AN109" s="629"/>
      <c r="AO109" s="629"/>
      <c r="AP109" s="629"/>
      <c r="AQ109" s="629"/>
      <c r="AR109" s="629"/>
      <c r="AS109" s="629"/>
      <c r="AT109" s="629"/>
      <c r="AU109" s="629"/>
      <c r="AV109" s="629"/>
      <c r="AW109" s="629"/>
      <c r="AX109" s="629"/>
      <c r="AY109" s="629"/>
      <c r="AZ109" s="629"/>
      <c r="BA109" s="629"/>
    </row>
    <row r="110" spans="1:53" ht="9" customHeight="1" x14ac:dyDescent="0.2">
      <c r="A110" s="797"/>
      <c r="B110" s="797"/>
      <c r="C110" s="797"/>
      <c r="D110" s="797"/>
      <c r="E110" s="797"/>
      <c r="F110" s="797"/>
      <c r="G110" s="797"/>
      <c r="H110" s="797"/>
      <c r="I110" s="797"/>
      <c r="J110" s="797"/>
      <c r="K110" s="797"/>
      <c r="L110" s="797"/>
      <c r="M110" s="797"/>
    </row>
    <row r="111" spans="1:53" ht="9" customHeight="1" x14ac:dyDescent="0.2">
      <c r="A111" s="797"/>
      <c r="B111" s="797"/>
      <c r="C111" s="797"/>
      <c r="D111" s="797"/>
      <c r="E111" s="797"/>
      <c r="F111" s="797"/>
      <c r="G111" s="797"/>
      <c r="H111" s="797"/>
      <c r="I111" s="797"/>
      <c r="J111" s="797"/>
      <c r="K111" s="797"/>
      <c r="L111" s="797"/>
      <c r="M111" s="797"/>
      <c r="N111" s="119"/>
      <c r="O111" s="629" t="s">
        <v>372</v>
      </c>
      <c r="P111" s="629"/>
      <c r="Q111" s="629"/>
      <c r="R111" s="629"/>
      <c r="S111" s="629"/>
      <c r="T111" s="629"/>
      <c r="U111" s="629"/>
      <c r="V111" s="629"/>
      <c r="W111" s="629"/>
      <c r="X111" s="629"/>
      <c r="Y111" s="629"/>
      <c r="Z111" s="629"/>
      <c r="AA111" s="629"/>
      <c r="AB111" s="629"/>
      <c r="AC111" s="629"/>
      <c r="AD111" s="629"/>
      <c r="AE111" s="629"/>
      <c r="AF111" s="629"/>
      <c r="AG111" s="629"/>
      <c r="AH111" s="629"/>
      <c r="AI111" s="629"/>
      <c r="AJ111" s="629"/>
      <c r="AK111" s="629"/>
      <c r="AL111" s="629"/>
      <c r="AM111" s="629"/>
      <c r="AN111" s="629"/>
      <c r="AO111" s="629"/>
      <c r="AP111" s="629"/>
      <c r="AQ111" s="629"/>
      <c r="AR111" s="629"/>
      <c r="AS111" s="629"/>
      <c r="AT111" s="629"/>
      <c r="AU111" s="629"/>
      <c r="AV111" s="629"/>
      <c r="AW111" s="629"/>
      <c r="AX111" s="629"/>
      <c r="AY111" s="51"/>
      <c r="AZ111" s="51"/>
      <c r="BA111" s="51"/>
    </row>
    <row r="112" spans="1:53" ht="9" customHeight="1" x14ac:dyDescent="0.2">
      <c r="A112" s="797"/>
      <c r="B112" s="797"/>
      <c r="C112" s="797"/>
      <c r="D112" s="797"/>
      <c r="E112" s="797"/>
      <c r="F112" s="797"/>
      <c r="G112" s="797"/>
      <c r="H112" s="797"/>
      <c r="I112" s="797"/>
      <c r="J112" s="797"/>
      <c r="K112" s="797"/>
      <c r="L112" s="797"/>
      <c r="M112" s="797"/>
      <c r="N112" s="119"/>
      <c r="O112" s="629"/>
      <c r="P112" s="629"/>
      <c r="Q112" s="629"/>
      <c r="R112" s="629"/>
      <c r="S112" s="629"/>
      <c r="T112" s="629"/>
      <c r="U112" s="629"/>
      <c r="V112" s="629"/>
      <c r="W112" s="629"/>
      <c r="X112" s="629"/>
      <c r="Y112" s="629"/>
      <c r="Z112" s="629"/>
      <c r="AA112" s="629"/>
      <c r="AB112" s="629"/>
      <c r="AC112" s="629"/>
      <c r="AD112" s="629"/>
      <c r="AE112" s="629"/>
      <c r="AF112" s="629"/>
      <c r="AG112" s="629"/>
      <c r="AH112" s="629"/>
      <c r="AI112" s="629"/>
      <c r="AJ112" s="629"/>
      <c r="AK112" s="629"/>
      <c r="AL112" s="629"/>
      <c r="AM112" s="629"/>
      <c r="AN112" s="629"/>
      <c r="AO112" s="629"/>
      <c r="AP112" s="629"/>
      <c r="AQ112" s="629"/>
      <c r="AR112" s="629"/>
      <c r="AS112" s="629"/>
      <c r="AT112" s="629"/>
      <c r="AU112" s="629"/>
      <c r="AV112" s="629"/>
      <c r="AW112" s="629"/>
      <c r="AX112" s="629"/>
      <c r="AY112" s="51"/>
      <c r="AZ112" s="51"/>
      <c r="BA112" s="51"/>
    </row>
    <row r="113" spans="1:52" ht="9" customHeight="1" x14ac:dyDescent="0.2"/>
    <row r="114" spans="1:52" ht="9" customHeight="1" x14ac:dyDescent="0.2"/>
    <row r="115" spans="1:52" ht="9" customHeight="1" x14ac:dyDescent="0.2"/>
    <row r="116" spans="1:52" ht="9" customHeight="1" x14ac:dyDescent="0.2">
      <c r="C116" s="668" t="s">
        <v>428</v>
      </c>
      <c r="D116" s="668"/>
      <c r="E116" s="668"/>
      <c r="F116" s="668"/>
      <c r="G116" s="668"/>
      <c r="H116" s="668"/>
      <c r="I116" s="668"/>
      <c r="J116" s="668"/>
      <c r="K116" s="668"/>
      <c r="L116" s="668"/>
      <c r="M116" s="668"/>
      <c r="N116" s="668"/>
      <c r="O116" s="668"/>
      <c r="P116" s="668"/>
      <c r="Q116" s="668"/>
      <c r="R116" s="668"/>
      <c r="S116" s="668"/>
      <c r="T116" s="668"/>
      <c r="U116" s="668"/>
      <c r="V116" s="668"/>
    </row>
    <row r="117" spans="1:52" ht="9" customHeight="1" x14ac:dyDescent="0.2">
      <c r="A117" s="37"/>
      <c r="B117" s="37"/>
      <c r="C117" s="668"/>
      <c r="D117" s="668"/>
      <c r="E117" s="668"/>
      <c r="F117" s="668"/>
      <c r="G117" s="668"/>
      <c r="H117" s="668"/>
      <c r="I117" s="668"/>
      <c r="J117" s="668"/>
      <c r="K117" s="668"/>
      <c r="L117" s="668"/>
      <c r="M117" s="668"/>
      <c r="N117" s="668"/>
      <c r="O117" s="668"/>
      <c r="P117" s="668"/>
      <c r="Q117" s="668"/>
      <c r="R117" s="668"/>
      <c r="S117" s="668"/>
      <c r="T117" s="668"/>
      <c r="U117" s="668"/>
      <c r="V117" s="668"/>
    </row>
    <row r="118" spans="1:52" ht="9" customHeight="1" x14ac:dyDescent="0.2"/>
    <row r="119" spans="1:52" ht="9" customHeight="1" x14ac:dyDescent="0.2">
      <c r="A119" s="37"/>
      <c r="B119" s="37"/>
      <c r="C119" s="37"/>
      <c r="D119" s="37"/>
      <c r="E119" s="37"/>
      <c r="F119" s="37"/>
      <c r="J119" s="37"/>
      <c r="K119" s="37"/>
      <c r="L119" s="37"/>
      <c r="M119" s="37"/>
      <c r="N119" s="37"/>
      <c r="O119" s="37"/>
      <c r="P119" s="37"/>
      <c r="Q119" s="37"/>
      <c r="R119" s="37"/>
      <c r="S119" s="37"/>
      <c r="T119" s="37"/>
      <c r="U119" s="37"/>
      <c r="V119" s="37"/>
      <c r="X119" s="52"/>
      <c r="Y119" s="52"/>
    </row>
    <row r="120" spans="1:52" ht="9" customHeight="1" x14ac:dyDescent="0.2">
      <c r="A120" s="37"/>
      <c r="B120" s="37"/>
      <c r="C120" s="37"/>
      <c r="D120" s="37"/>
      <c r="E120" s="37"/>
      <c r="F120" s="37"/>
      <c r="J120" s="37"/>
      <c r="K120" s="37"/>
      <c r="L120" s="37"/>
      <c r="M120" s="37"/>
      <c r="N120" s="37"/>
      <c r="O120" s="37"/>
      <c r="P120" s="37"/>
      <c r="Q120" s="37"/>
      <c r="R120" s="37"/>
      <c r="S120" s="37"/>
      <c r="T120" s="37"/>
      <c r="U120" s="37"/>
      <c r="V120" s="37"/>
      <c r="X120" s="52"/>
      <c r="Y120" s="52"/>
    </row>
    <row r="121" spans="1:52" ht="9" customHeight="1" x14ac:dyDescent="0.2">
      <c r="AA121" s="464" t="s">
        <v>87</v>
      </c>
      <c r="AB121" s="464"/>
      <c r="AC121" s="464"/>
      <c r="AD121" s="464"/>
      <c r="AE121" s="792"/>
      <c r="AF121" s="792"/>
      <c r="AG121" s="792"/>
      <c r="AH121" s="529"/>
    </row>
    <row r="122" spans="1:52" ht="9" customHeight="1" x14ac:dyDescent="0.2">
      <c r="AA122" s="464"/>
      <c r="AB122" s="464"/>
      <c r="AC122" s="464"/>
      <c r="AD122" s="464"/>
      <c r="AE122" s="792"/>
      <c r="AF122" s="792"/>
      <c r="AG122" s="792"/>
      <c r="AH122" s="529"/>
    </row>
    <row r="123" spans="1:52" ht="9" customHeight="1" x14ac:dyDescent="0.2"/>
    <row r="124" spans="1:52" ht="9" customHeight="1" x14ac:dyDescent="0.2">
      <c r="AA124" s="464" t="s">
        <v>34</v>
      </c>
      <c r="AB124" s="464"/>
      <c r="AC124" s="464"/>
      <c r="AD124" s="464"/>
      <c r="AE124" s="792"/>
      <c r="AF124" s="792"/>
      <c r="AG124" s="792"/>
      <c r="AH124" s="529"/>
      <c r="AJ124" s="471"/>
      <c r="AK124" s="471"/>
      <c r="AL124" s="471"/>
      <c r="AM124" s="471"/>
      <c r="AN124" s="471"/>
      <c r="AO124" s="471"/>
      <c r="AP124" s="471"/>
      <c r="AQ124" s="471"/>
      <c r="AR124" s="471"/>
      <c r="AS124" s="471"/>
      <c r="AT124" s="471"/>
      <c r="AU124" s="471"/>
      <c r="AV124" s="471"/>
      <c r="AW124" s="471"/>
      <c r="AX124" s="471"/>
      <c r="AY124" s="471"/>
      <c r="AZ124" s="471"/>
    </row>
    <row r="125" spans="1:52" ht="9" customHeight="1" x14ac:dyDescent="0.2">
      <c r="AA125" s="464"/>
      <c r="AB125" s="464"/>
      <c r="AC125" s="464"/>
      <c r="AD125" s="464"/>
      <c r="AE125" s="792"/>
      <c r="AF125" s="792"/>
      <c r="AG125" s="792"/>
      <c r="AH125" s="529"/>
      <c r="AJ125" s="471"/>
      <c r="AK125" s="471"/>
      <c r="AL125" s="471"/>
      <c r="AM125" s="471"/>
      <c r="AN125" s="471"/>
      <c r="AO125" s="471"/>
      <c r="AP125" s="471"/>
      <c r="AQ125" s="471"/>
      <c r="AR125" s="471"/>
      <c r="AS125" s="471"/>
      <c r="AT125" s="471"/>
      <c r="AU125" s="471"/>
      <c r="AV125" s="471"/>
      <c r="AW125" s="471"/>
      <c r="AX125" s="471"/>
      <c r="AY125" s="471"/>
      <c r="AZ125" s="471"/>
    </row>
    <row r="126" spans="1:52" ht="9" customHeight="1" x14ac:dyDescent="0.2"/>
    <row r="127" spans="1:52" ht="9" customHeight="1" x14ac:dyDescent="0.2">
      <c r="AA127" s="464" t="s">
        <v>35</v>
      </c>
      <c r="AB127" s="464"/>
      <c r="AC127" s="464"/>
      <c r="AD127" s="464"/>
      <c r="AE127" s="792"/>
      <c r="AF127" s="792"/>
      <c r="AG127" s="792"/>
      <c r="AH127" s="529"/>
      <c r="AJ127" s="799"/>
      <c r="AK127" s="799"/>
      <c r="AL127" s="799"/>
      <c r="AM127" s="799"/>
      <c r="AN127" s="799"/>
      <c r="AO127" s="799"/>
      <c r="AP127" s="799"/>
      <c r="AQ127" s="799"/>
      <c r="AR127" s="799"/>
      <c r="AS127" s="799"/>
      <c r="AT127" s="799"/>
      <c r="AU127" s="799"/>
      <c r="AV127" s="799"/>
      <c r="AY127" s="437"/>
      <c r="AZ127" s="437"/>
    </row>
    <row r="128" spans="1:52" ht="9" customHeight="1" x14ac:dyDescent="0.2">
      <c r="AA128" s="464"/>
      <c r="AB128" s="464"/>
      <c r="AC128" s="464"/>
      <c r="AD128" s="464"/>
      <c r="AE128" s="792"/>
      <c r="AF128" s="792"/>
      <c r="AG128" s="792"/>
      <c r="AH128" s="529"/>
      <c r="AJ128" s="799"/>
      <c r="AK128" s="799"/>
      <c r="AL128" s="799"/>
      <c r="AM128" s="799"/>
      <c r="AN128" s="799"/>
      <c r="AO128" s="799"/>
      <c r="AP128" s="799"/>
      <c r="AQ128" s="799"/>
      <c r="AR128" s="799"/>
      <c r="AS128" s="799"/>
      <c r="AT128" s="799"/>
      <c r="AU128" s="799"/>
      <c r="AV128" s="799"/>
      <c r="AY128" s="437"/>
      <c r="AZ128" s="437"/>
    </row>
    <row r="129" spans="27:52" ht="9" customHeight="1" x14ac:dyDescent="0.2"/>
    <row r="130" spans="27:52" ht="9" customHeight="1" x14ac:dyDescent="0.2"/>
    <row r="131" spans="27:52" ht="9" customHeight="1" x14ac:dyDescent="0.2">
      <c r="AA131" s="464" t="s">
        <v>34</v>
      </c>
      <c r="AB131" s="464"/>
      <c r="AC131" s="464"/>
      <c r="AD131" s="464"/>
      <c r="AE131" s="792"/>
      <c r="AF131" s="792"/>
      <c r="AG131" s="792"/>
      <c r="AH131" s="529"/>
      <c r="AJ131" s="471"/>
      <c r="AK131" s="471"/>
      <c r="AL131" s="471"/>
      <c r="AM131" s="471"/>
      <c r="AN131" s="471"/>
      <c r="AO131" s="471"/>
      <c r="AP131" s="471"/>
      <c r="AQ131" s="471"/>
      <c r="AR131" s="471"/>
      <c r="AS131" s="471"/>
      <c r="AT131" s="471"/>
      <c r="AU131" s="471"/>
      <c r="AV131" s="471"/>
      <c r="AW131" s="471"/>
      <c r="AX131" s="471"/>
      <c r="AY131" s="471"/>
      <c r="AZ131" s="471"/>
    </row>
    <row r="132" spans="27:52" ht="9" customHeight="1" x14ac:dyDescent="0.2">
      <c r="AA132" s="464"/>
      <c r="AB132" s="464"/>
      <c r="AC132" s="464"/>
      <c r="AD132" s="464"/>
      <c r="AE132" s="792"/>
      <c r="AF132" s="792"/>
      <c r="AG132" s="792"/>
      <c r="AH132" s="529"/>
      <c r="AJ132" s="471"/>
      <c r="AK132" s="471"/>
      <c r="AL132" s="471"/>
      <c r="AM132" s="471"/>
      <c r="AN132" s="471"/>
      <c r="AO132" s="471"/>
      <c r="AP132" s="471"/>
      <c r="AQ132" s="471"/>
      <c r="AR132" s="471"/>
      <c r="AS132" s="471"/>
      <c r="AT132" s="471"/>
      <c r="AU132" s="471"/>
      <c r="AV132" s="471"/>
      <c r="AW132" s="471"/>
      <c r="AX132" s="471"/>
      <c r="AY132" s="471"/>
      <c r="AZ132" s="471"/>
    </row>
    <row r="133" spans="27:52" ht="9" customHeight="1" x14ac:dyDescent="0.2"/>
    <row r="134" spans="27:52" ht="9" customHeight="1" x14ac:dyDescent="0.2">
      <c r="AA134" s="464" t="s">
        <v>35</v>
      </c>
      <c r="AB134" s="464"/>
      <c r="AC134" s="464"/>
      <c r="AD134" s="464"/>
      <c r="AE134" s="792"/>
      <c r="AF134" s="792"/>
      <c r="AG134" s="792"/>
      <c r="AH134" s="529"/>
      <c r="AJ134" s="799"/>
      <c r="AK134" s="799"/>
      <c r="AL134" s="799"/>
      <c r="AM134" s="799"/>
      <c r="AN134" s="799"/>
      <c r="AO134" s="799"/>
      <c r="AP134" s="799"/>
      <c r="AQ134" s="799"/>
      <c r="AR134" s="799"/>
      <c r="AS134" s="799"/>
      <c r="AT134" s="799"/>
      <c r="AU134" s="799"/>
      <c r="AV134" s="799"/>
      <c r="AY134" s="437"/>
      <c r="AZ134" s="437"/>
    </row>
    <row r="135" spans="27:52" ht="9" customHeight="1" x14ac:dyDescent="0.2">
      <c r="AA135" s="464"/>
      <c r="AB135" s="464"/>
      <c r="AC135" s="464"/>
      <c r="AD135" s="464"/>
      <c r="AE135" s="792"/>
      <c r="AF135" s="792"/>
      <c r="AG135" s="792"/>
      <c r="AH135" s="529"/>
      <c r="AJ135" s="799"/>
      <c r="AK135" s="799"/>
      <c r="AL135" s="799"/>
      <c r="AM135" s="799"/>
      <c r="AN135" s="799"/>
      <c r="AO135" s="799"/>
      <c r="AP135" s="799"/>
      <c r="AQ135" s="799"/>
      <c r="AR135" s="799"/>
      <c r="AS135" s="799"/>
      <c r="AT135" s="799"/>
      <c r="AU135" s="799"/>
      <c r="AV135" s="799"/>
      <c r="AY135" s="437"/>
      <c r="AZ135" s="437"/>
    </row>
    <row r="136" spans="27:52" ht="9" customHeight="1" x14ac:dyDescent="0.2"/>
    <row r="137" spans="27:52" ht="9" customHeight="1" x14ac:dyDescent="0.2"/>
    <row r="138" spans="27:52" ht="9" customHeight="1" x14ac:dyDescent="0.2">
      <c r="AA138" s="464" t="s">
        <v>34</v>
      </c>
      <c r="AB138" s="464"/>
      <c r="AC138" s="464"/>
      <c r="AD138" s="464"/>
      <c r="AE138" s="792"/>
      <c r="AF138" s="792"/>
      <c r="AG138" s="792"/>
      <c r="AH138" s="529"/>
      <c r="AJ138" s="471"/>
      <c r="AK138" s="471"/>
      <c r="AL138" s="471"/>
      <c r="AM138" s="471"/>
      <c r="AN138" s="471"/>
      <c r="AO138" s="471"/>
      <c r="AP138" s="471"/>
      <c r="AQ138" s="471"/>
      <c r="AR138" s="471"/>
      <c r="AS138" s="471"/>
      <c r="AT138" s="471"/>
      <c r="AU138" s="471"/>
      <c r="AV138" s="471"/>
      <c r="AW138" s="471"/>
      <c r="AX138" s="471"/>
      <c r="AY138" s="471"/>
      <c r="AZ138" s="471"/>
    </row>
    <row r="139" spans="27:52" ht="9" customHeight="1" x14ac:dyDescent="0.2">
      <c r="AA139" s="464"/>
      <c r="AB139" s="464"/>
      <c r="AC139" s="464"/>
      <c r="AD139" s="464"/>
      <c r="AE139" s="792"/>
      <c r="AF139" s="792"/>
      <c r="AG139" s="792"/>
      <c r="AH139" s="529"/>
      <c r="AJ139" s="471"/>
      <c r="AK139" s="471"/>
      <c r="AL139" s="471"/>
      <c r="AM139" s="471"/>
      <c r="AN139" s="471"/>
      <c r="AO139" s="471"/>
      <c r="AP139" s="471"/>
      <c r="AQ139" s="471"/>
      <c r="AR139" s="471"/>
      <c r="AS139" s="471"/>
      <c r="AT139" s="471"/>
      <c r="AU139" s="471"/>
      <c r="AV139" s="471"/>
      <c r="AW139" s="471"/>
      <c r="AX139" s="471"/>
      <c r="AY139" s="471"/>
      <c r="AZ139" s="471"/>
    </row>
    <row r="140" spans="27:52" ht="9" customHeight="1" x14ac:dyDescent="0.2"/>
    <row r="141" spans="27:52" ht="9" customHeight="1" x14ac:dyDescent="0.2">
      <c r="AA141" s="464" t="s">
        <v>35</v>
      </c>
      <c r="AB141" s="464"/>
      <c r="AC141" s="464"/>
      <c r="AD141" s="464"/>
      <c r="AE141" s="792"/>
      <c r="AF141" s="792"/>
      <c r="AG141" s="792"/>
      <c r="AH141" s="529"/>
      <c r="AJ141" s="799"/>
      <c r="AK141" s="799"/>
      <c r="AL141" s="799"/>
      <c r="AM141" s="799"/>
      <c r="AN141" s="799"/>
      <c r="AO141" s="799"/>
      <c r="AP141" s="799"/>
      <c r="AQ141" s="799"/>
      <c r="AR141" s="799"/>
      <c r="AS141" s="799"/>
      <c r="AT141" s="799"/>
      <c r="AU141" s="799"/>
      <c r="AV141" s="799"/>
      <c r="AY141" s="437"/>
      <c r="AZ141" s="437"/>
    </row>
    <row r="142" spans="27:52" ht="9" customHeight="1" x14ac:dyDescent="0.2">
      <c r="AA142" s="464"/>
      <c r="AB142" s="464"/>
      <c r="AC142" s="464"/>
      <c r="AD142" s="464"/>
      <c r="AE142" s="792"/>
      <c r="AF142" s="792"/>
      <c r="AG142" s="792"/>
      <c r="AH142" s="529"/>
      <c r="AJ142" s="799"/>
      <c r="AK142" s="799"/>
      <c r="AL142" s="799"/>
      <c r="AM142" s="799"/>
      <c r="AN142" s="799"/>
      <c r="AO142" s="799"/>
      <c r="AP142" s="799"/>
      <c r="AQ142" s="799"/>
      <c r="AR142" s="799"/>
      <c r="AS142" s="799"/>
      <c r="AT142" s="799"/>
      <c r="AU142" s="799"/>
      <c r="AV142" s="799"/>
      <c r="AY142" s="437"/>
      <c r="AZ142" s="437"/>
    </row>
    <row r="143" spans="27:52" ht="9" customHeight="1" x14ac:dyDescent="0.2"/>
    <row r="144" spans="27:52" ht="9" customHeight="1" x14ac:dyDescent="0.2"/>
    <row r="145" spans="27:52" ht="9" customHeight="1" x14ac:dyDescent="0.2">
      <c r="AA145" s="464" t="s">
        <v>34</v>
      </c>
      <c r="AB145" s="464"/>
      <c r="AC145" s="464"/>
      <c r="AD145" s="464"/>
      <c r="AE145" s="792"/>
      <c r="AF145" s="792"/>
      <c r="AG145" s="792"/>
      <c r="AH145" s="529"/>
      <c r="AJ145" s="471"/>
      <c r="AK145" s="471"/>
      <c r="AL145" s="471"/>
      <c r="AM145" s="471"/>
      <c r="AN145" s="471"/>
      <c r="AO145" s="471"/>
      <c r="AP145" s="471"/>
      <c r="AQ145" s="471"/>
      <c r="AR145" s="471"/>
      <c r="AS145" s="471"/>
      <c r="AT145" s="471"/>
      <c r="AU145" s="471"/>
      <c r="AV145" s="471"/>
      <c r="AW145" s="471"/>
      <c r="AX145" s="471"/>
      <c r="AY145" s="471"/>
      <c r="AZ145" s="471"/>
    </row>
    <row r="146" spans="27:52" ht="9" customHeight="1" x14ac:dyDescent="0.2">
      <c r="AA146" s="464"/>
      <c r="AB146" s="464"/>
      <c r="AC146" s="464"/>
      <c r="AD146" s="464"/>
      <c r="AE146" s="792"/>
      <c r="AF146" s="792"/>
      <c r="AG146" s="792"/>
      <c r="AH146" s="529"/>
      <c r="AJ146" s="471"/>
      <c r="AK146" s="471"/>
      <c r="AL146" s="471"/>
      <c r="AM146" s="471"/>
      <c r="AN146" s="471"/>
      <c r="AO146" s="471"/>
      <c r="AP146" s="471"/>
      <c r="AQ146" s="471"/>
      <c r="AR146" s="471"/>
      <c r="AS146" s="471"/>
      <c r="AT146" s="471"/>
      <c r="AU146" s="471"/>
      <c r="AV146" s="471"/>
      <c r="AW146" s="471"/>
      <c r="AX146" s="471"/>
      <c r="AY146" s="471"/>
      <c r="AZ146" s="471"/>
    </row>
    <row r="147" spans="27:52" ht="9" customHeight="1" x14ac:dyDescent="0.2"/>
    <row r="148" spans="27:52" ht="9" customHeight="1" x14ac:dyDescent="0.2">
      <c r="AA148" s="464" t="s">
        <v>35</v>
      </c>
      <c r="AB148" s="464"/>
      <c r="AC148" s="464"/>
      <c r="AD148" s="464"/>
      <c r="AE148" s="792"/>
      <c r="AF148" s="792"/>
      <c r="AG148" s="792"/>
      <c r="AH148" s="529"/>
      <c r="AJ148" s="799"/>
      <c r="AK148" s="799"/>
      <c r="AL148" s="799"/>
      <c r="AM148" s="799"/>
      <c r="AN148" s="799"/>
      <c r="AO148" s="799"/>
      <c r="AP148" s="799"/>
      <c r="AQ148" s="799"/>
      <c r="AR148" s="799"/>
      <c r="AS148" s="799"/>
      <c r="AT148" s="799"/>
      <c r="AU148" s="799"/>
      <c r="AV148" s="799"/>
      <c r="AY148" s="437"/>
      <c r="AZ148" s="437"/>
    </row>
    <row r="149" spans="27:52" ht="9" customHeight="1" x14ac:dyDescent="0.2">
      <c r="AA149" s="464"/>
      <c r="AB149" s="464"/>
      <c r="AC149" s="464"/>
      <c r="AD149" s="464"/>
      <c r="AE149" s="792"/>
      <c r="AF149" s="792"/>
      <c r="AG149" s="792"/>
      <c r="AH149" s="529"/>
      <c r="AJ149" s="799"/>
      <c r="AK149" s="799"/>
      <c r="AL149" s="799"/>
      <c r="AM149" s="799"/>
      <c r="AN149" s="799"/>
      <c r="AO149" s="799"/>
      <c r="AP149" s="799"/>
      <c r="AQ149" s="799"/>
      <c r="AR149" s="799"/>
      <c r="AS149" s="799"/>
      <c r="AT149" s="799"/>
      <c r="AU149" s="799"/>
      <c r="AV149" s="799"/>
      <c r="AY149" s="437"/>
      <c r="AZ149" s="437"/>
    </row>
    <row r="150" spans="27:52" ht="9" customHeight="1" x14ac:dyDescent="0.2"/>
    <row r="151" spans="27:52" ht="9" customHeight="1" x14ac:dyDescent="0.2"/>
    <row r="152" spans="27:52" ht="9" customHeight="1" x14ac:dyDescent="0.2"/>
    <row r="153" spans="27:52" ht="9" customHeight="1" x14ac:dyDescent="0.2"/>
    <row r="154" spans="27:52" ht="9" customHeight="1" x14ac:dyDescent="0.2"/>
    <row r="155" spans="27:52" ht="9" customHeight="1" x14ac:dyDescent="0.2"/>
    <row r="156" spans="27:52" ht="9" customHeight="1" x14ac:dyDescent="0.2"/>
    <row r="157" spans="27:52" ht="9" customHeight="1" x14ac:dyDescent="0.2"/>
    <row r="158" spans="27:52" ht="9" customHeight="1" x14ac:dyDescent="0.2"/>
    <row r="159" spans="27:52" ht="9" customHeight="1" x14ac:dyDescent="0.2"/>
    <row r="160" spans="27:52" ht="9" customHeight="1" x14ac:dyDescent="0.2"/>
    <row r="161" ht="9" customHeight="1" x14ac:dyDescent="0.2"/>
    <row r="162" ht="9" customHeight="1" x14ac:dyDescent="0.2"/>
    <row r="163" ht="9" customHeight="1" x14ac:dyDescent="0.2"/>
    <row r="164" ht="9" customHeight="1" x14ac:dyDescent="0.2"/>
    <row r="165" ht="9" customHeight="1" x14ac:dyDescent="0.2"/>
    <row r="166" ht="9" customHeight="1" x14ac:dyDescent="0.2"/>
    <row r="167" ht="9" customHeight="1" x14ac:dyDescent="0.2"/>
    <row r="168" ht="9" customHeight="1" x14ac:dyDescent="0.2"/>
    <row r="169" ht="9" customHeight="1" x14ac:dyDescent="0.2"/>
    <row r="170" ht="9" customHeight="1" x14ac:dyDescent="0.2"/>
    <row r="171" ht="9" customHeight="1" x14ac:dyDescent="0.2"/>
    <row r="172" ht="9" customHeight="1" x14ac:dyDescent="0.2"/>
    <row r="173" ht="9" customHeight="1" x14ac:dyDescent="0.2"/>
    <row r="174" ht="9" customHeight="1" x14ac:dyDescent="0.2"/>
    <row r="175" ht="9" customHeight="1" x14ac:dyDescent="0.2"/>
    <row r="176" ht="9" customHeight="1" x14ac:dyDescent="0.2"/>
    <row r="177" ht="9" customHeight="1" x14ac:dyDescent="0.2"/>
    <row r="178" ht="9" customHeight="1" x14ac:dyDescent="0.2"/>
    <row r="179" ht="9" customHeight="1" x14ac:dyDescent="0.2"/>
    <row r="180" ht="9" customHeight="1" x14ac:dyDescent="0.2"/>
    <row r="181" ht="9" customHeight="1" x14ac:dyDescent="0.2"/>
    <row r="182" ht="9" customHeight="1" x14ac:dyDescent="0.2"/>
    <row r="183" ht="9" customHeight="1" x14ac:dyDescent="0.2"/>
    <row r="184" ht="9" customHeight="1" x14ac:dyDescent="0.2"/>
    <row r="185" ht="9" customHeight="1" x14ac:dyDescent="0.2"/>
    <row r="186" ht="9" customHeight="1" x14ac:dyDescent="0.2"/>
    <row r="187" ht="9" customHeight="1" x14ac:dyDescent="0.2"/>
    <row r="188" ht="9" customHeight="1" x14ac:dyDescent="0.2"/>
    <row r="189" ht="9" customHeight="1" x14ac:dyDescent="0.2"/>
    <row r="190" ht="9" customHeight="1" x14ac:dyDescent="0.2"/>
    <row r="191" ht="9" customHeight="1" x14ac:dyDescent="0.2"/>
    <row r="192" ht="9" customHeight="1" x14ac:dyDescent="0.2"/>
    <row r="193" ht="9" customHeight="1" x14ac:dyDescent="0.2"/>
    <row r="194" ht="9" customHeight="1" x14ac:dyDescent="0.2"/>
    <row r="195" ht="9" customHeight="1" x14ac:dyDescent="0.2"/>
    <row r="196" ht="9" customHeight="1" x14ac:dyDescent="0.2"/>
    <row r="197" ht="9" customHeight="1" x14ac:dyDescent="0.2"/>
    <row r="198" ht="9" customHeight="1" x14ac:dyDescent="0.2"/>
    <row r="199" ht="9" customHeight="1" x14ac:dyDescent="0.2"/>
    <row r="200" ht="9" customHeight="1" x14ac:dyDescent="0.2"/>
    <row r="201" ht="9" customHeight="1" x14ac:dyDescent="0.2"/>
    <row r="202" ht="9" customHeight="1" x14ac:dyDescent="0.2"/>
    <row r="203" ht="9" customHeight="1" x14ac:dyDescent="0.2"/>
    <row r="204" ht="9" customHeight="1" x14ac:dyDescent="0.2"/>
    <row r="205" ht="9" customHeight="1" x14ac:dyDescent="0.2"/>
    <row r="206" ht="9" customHeight="1" x14ac:dyDescent="0.2"/>
    <row r="207" ht="9" customHeight="1" x14ac:dyDescent="0.2"/>
    <row r="208" ht="9" customHeight="1" x14ac:dyDescent="0.2"/>
    <row r="209" ht="9" customHeight="1" x14ac:dyDescent="0.2"/>
    <row r="210" ht="9" customHeight="1" x14ac:dyDescent="0.2"/>
    <row r="211" ht="9" customHeight="1" x14ac:dyDescent="0.2"/>
    <row r="212" ht="9" customHeight="1" x14ac:dyDescent="0.2"/>
    <row r="213" ht="9" customHeight="1" x14ac:dyDescent="0.2"/>
    <row r="214" ht="9" customHeight="1" x14ac:dyDescent="0.2"/>
    <row r="215" ht="9" customHeight="1" x14ac:dyDescent="0.2"/>
    <row r="216" ht="9" customHeight="1" x14ac:dyDescent="0.2"/>
    <row r="217" ht="9" customHeight="1" x14ac:dyDescent="0.2"/>
    <row r="218" ht="9" customHeight="1" x14ac:dyDescent="0.2"/>
    <row r="219" ht="9" customHeight="1" x14ac:dyDescent="0.2"/>
    <row r="220" ht="9" customHeight="1" x14ac:dyDescent="0.2"/>
    <row r="221" ht="9" customHeight="1" x14ac:dyDescent="0.2"/>
    <row r="222" ht="9" customHeight="1" x14ac:dyDescent="0.2"/>
    <row r="223" ht="9" customHeight="1" x14ac:dyDescent="0.2"/>
    <row r="224" ht="9" customHeight="1" x14ac:dyDescent="0.2"/>
    <row r="225" ht="9" customHeight="1" x14ac:dyDescent="0.2"/>
    <row r="226" ht="9" customHeight="1" x14ac:dyDescent="0.2"/>
    <row r="227" ht="9" customHeight="1" x14ac:dyDescent="0.2"/>
    <row r="228" ht="9" customHeight="1" x14ac:dyDescent="0.2"/>
    <row r="229" ht="9" customHeight="1" x14ac:dyDescent="0.2"/>
    <row r="230" ht="9" customHeight="1" x14ac:dyDescent="0.2"/>
    <row r="231" ht="9" customHeight="1" x14ac:dyDescent="0.2"/>
    <row r="232" ht="9" customHeight="1" x14ac:dyDescent="0.2"/>
    <row r="233" ht="9" customHeight="1" x14ac:dyDescent="0.2"/>
    <row r="234" ht="9" customHeight="1" x14ac:dyDescent="0.2"/>
    <row r="235" ht="9" customHeight="1" x14ac:dyDescent="0.2"/>
    <row r="236" ht="9" customHeight="1" x14ac:dyDescent="0.2"/>
    <row r="237" ht="9" customHeight="1" x14ac:dyDescent="0.2"/>
    <row r="238" ht="9" customHeight="1" x14ac:dyDescent="0.2"/>
    <row r="239" ht="9" customHeight="1" x14ac:dyDescent="0.2"/>
    <row r="240" ht="9" customHeight="1" x14ac:dyDescent="0.2"/>
    <row r="241" ht="9" customHeight="1" x14ac:dyDescent="0.2"/>
    <row r="242" ht="9" customHeight="1" x14ac:dyDescent="0.2"/>
    <row r="243" ht="9" customHeight="1" x14ac:dyDescent="0.2"/>
    <row r="244" ht="9" customHeight="1" x14ac:dyDescent="0.2"/>
    <row r="245" ht="9" customHeight="1" x14ac:dyDescent="0.2"/>
    <row r="246" ht="9" customHeight="1" x14ac:dyDescent="0.2"/>
    <row r="247" ht="9" customHeight="1" x14ac:dyDescent="0.2"/>
    <row r="248" ht="9" customHeight="1" x14ac:dyDescent="0.2"/>
    <row r="249" ht="9" customHeight="1" x14ac:dyDescent="0.2"/>
    <row r="250" ht="9" customHeight="1" x14ac:dyDescent="0.2"/>
    <row r="251" ht="9" customHeight="1" x14ac:dyDescent="0.2"/>
    <row r="252" ht="9" customHeight="1" x14ac:dyDescent="0.2"/>
    <row r="253" ht="9" customHeight="1" x14ac:dyDescent="0.2"/>
    <row r="254" ht="9" customHeight="1" x14ac:dyDescent="0.2"/>
    <row r="255" ht="9" customHeight="1" x14ac:dyDescent="0.2"/>
    <row r="256" ht="9" customHeight="1" x14ac:dyDescent="0.2"/>
    <row r="257" ht="9" customHeight="1" x14ac:dyDescent="0.2"/>
    <row r="258" ht="9" customHeight="1" x14ac:dyDescent="0.2"/>
    <row r="259" ht="9" customHeight="1" x14ac:dyDescent="0.2"/>
    <row r="260" ht="9" customHeight="1" x14ac:dyDescent="0.2"/>
    <row r="261" ht="9" customHeight="1" x14ac:dyDescent="0.2"/>
    <row r="262" ht="9" customHeight="1" x14ac:dyDescent="0.2"/>
    <row r="263" ht="9" customHeight="1" x14ac:dyDescent="0.2"/>
    <row r="264" ht="9" customHeight="1" x14ac:dyDescent="0.2"/>
    <row r="265" ht="9" customHeight="1" x14ac:dyDescent="0.2"/>
    <row r="266" ht="9" customHeight="1" x14ac:dyDescent="0.2"/>
    <row r="267" ht="9" customHeight="1" x14ac:dyDescent="0.2"/>
    <row r="268" ht="9" customHeight="1" x14ac:dyDescent="0.2"/>
    <row r="269" ht="9" customHeight="1" x14ac:dyDescent="0.2"/>
    <row r="270" ht="9" customHeight="1" x14ac:dyDescent="0.2"/>
    <row r="271" ht="9" customHeight="1" x14ac:dyDescent="0.2"/>
    <row r="272" ht="9" customHeight="1" x14ac:dyDescent="0.2"/>
    <row r="273" ht="9" customHeight="1" x14ac:dyDescent="0.2"/>
    <row r="274" ht="9" customHeight="1" x14ac:dyDescent="0.2"/>
    <row r="275" ht="9" customHeight="1" x14ac:dyDescent="0.2"/>
    <row r="276" ht="9" customHeight="1" x14ac:dyDescent="0.2"/>
    <row r="277" ht="9" customHeight="1" x14ac:dyDescent="0.2"/>
    <row r="278" ht="9" customHeight="1" x14ac:dyDescent="0.2"/>
    <row r="279" ht="9" customHeight="1" x14ac:dyDescent="0.2"/>
    <row r="280" ht="9" customHeight="1" x14ac:dyDescent="0.2"/>
    <row r="281" ht="9" customHeight="1" x14ac:dyDescent="0.2"/>
    <row r="282" ht="9" customHeight="1" x14ac:dyDescent="0.2"/>
    <row r="283" ht="9" customHeight="1" x14ac:dyDescent="0.2"/>
    <row r="284" ht="9" customHeight="1" x14ac:dyDescent="0.2"/>
    <row r="285" ht="9" customHeight="1" x14ac:dyDescent="0.2"/>
    <row r="286" ht="9" customHeight="1" x14ac:dyDescent="0.2"/>
    <row r="287" ht="9" customHeight="1" x14ac:dyDescent="0.2"/>
    <row r="288" ht="9" customHeight="1" x14ac:dyDescent="0.2"/>
    <row r="289" ht="9" customHeight="1" x14ac:dyDescent="0.2"/>
    <row r="290" ht="9" customHeight="1" x14ac:dyDescent="0.2"/>
    <row r="291" ht="9" customHeight="1" x14ac:dyDescent="0.2"/>
    <row r="292" ht="9" customHeight="1" x14ac:dyDescent="0.2"/>
    <row r="293" ht="9" customHeight="1" x14ac:dyDescent="0.2"/>
    <row r="294" ht="9" customHeight="1" x14ac:dyDescent="0.2"/>
    <row r="295" ht="9" customHeight="1" x14ac:dyDescent="0.2"/>
    <row r="296" ht="9" customHeight="1" x14ac:dyDescent="0.2"/>
    <row r="297" ht="9" customHeight="1" x14ac:dyDescent="0.2"/>
    <row r="298" ht="9" customHeight="1" x14ac:dyDescent="0.2"/>
    <row r="299" ht="9" customHeight="1" x14ac:dyDescent="0.2"/>
    <row r="300" ht="9" customHeight="1" x14ac:dyDescent="0.2"/>
    <row r="301" ht="9" customHeight="1" x14ac:dyDescent="0.2"/>
    <row r="302" ht="9" customHeight="1" x14ac:dyDescent="0.2"/>
    <row r="303" ht="9" customHeight="1" x14ac:dyDescent="0.2"/>
    <row r="304" ht="9" customHeight="1" x14ac:dyDescent="0.2"/>
    <row r="305" ht="9" customHeight="1" x14ac:dyDescent="0.2"/>
    <row r="306" ht="9" customHeight="1" x14ac:dyDescent="0.2"/>
    <row r="307" ht="9" customHeight="1" x14ac:dyDescent="0.2"/>
    <row r="308" ht="9" customHeight="1" x14ac:dyDescent="0.2"/>
    <row r="309" ht="9" customHeight="1" x14ac:dyDescent="0.2"/>
    <row r="310" ht="9" customHeight="1" x14ac:dyDescent="0.2"/>
    <row r="311" ht="9" customHeight="1" x14ac:dyDescent="0.2"/>
    <row r="312" ht="9" customHeight="1" x14ac:dyDescent="0.2"/>
    <row r="313" ht="9" customHeight="1" x14ac:dyDescent="0.2"/>
    <row r="314" ht="9" customHeight="1" x14ac:dyDescent="0.2"/>
    <row r="315" ht="9" customHeight="1" x14ac:dyDescent="0.2"/>
    <row r="316" ht="9" customHeight="1" x14ac:dyDescent="0.2"/>
    <row r="317" ht="9" customHeight="1" x14ac:dyDescent="0.2"/>
    <row r="318" ht="9" customHeight="1" x14ac:dyDescent="0.2"/>
    <row r="319" ht="9" customHeight="1" x14ac:dyDescent="0.2"/>
    <row r="320" ht="9" customHeight="1" x14ac:dyDescent="0.2"/>
    <row r="321" ht="9" customHeight="1" x14ac:dyDescent="0.2"/>
    <row r="322" ht="9" customHeight="1" x14ac:dyDescent="0.2"/>
    <row r="323" ht="9" customHeight="1" x14ac:dyDescent="0.2"/>
    <row r="324" ht="9" customHeight="1" x14ac:dyDescent="0.2"/>
    <row r="325" ht="9" customHeight="1" x14ac:dyDescent="0.2"/>
    <row r="326" ht="9" customHeight="1" x14ac:dyDescent="0.2"/>
    <row r="327" ht="9" customHeight="1" x14ac:dyDescent="0.2"/>
    <row r="328" ht="9" customHeight="1" x14ac:dyDescent="0.2"/>
    <row r="329" ht="9" customHeight="1" x14ac:dyDescent="0.2"/>
    <row r="330" ht="9" customHeight="1" x14ac:dyDescent="0.2"/>
    <row r="331" ht="9" customHeight="1" x14ac:dyDescent="0.2"/>
    <row r="332" ht="9" customHeight="1" x14ac:dyDescent="0.2"/>
    <row r="333" ht="9" customHeight="1" x14ac:dyDescent="0.2"/>
    <row r="334" ht="9" customHeight="1" x14ac:dyDescent="0.2"/>
    <row r="335" ht="9" customHeight="1" x14ac:dyDescent="0.2"/>
    <row r="336" ht="9" customHeight="1" x14ac:dyDescent="0.2"/>
    <row r="337" ht="9" customHeight="1" x14ac:dyDescent="0.2"/>
    <row r="338" ht="9" customHeight="1" x14ac:dyDescent="0.2"/>
    <row r="339" ht="9" customHeight="1" x14ac:dyDescent="0.2"/>
    <row r="340" ht="9" customHeight="1" x14ac:dyDescent="0.2"/>
    <row r="341" ht="9" customHeight="1" x14ac:dyDescent="0.2"/>
    <row r="342" ht="9" customHeight="1" x14ac:dyDescent="0.2"/>
    <row r="343" ht="9" customHeight="1" x14ac:dyDescent="0.2"/>
    <row r="344" ht="9" customHeight="1" x14ac:dyDescent="0.2"/>
    <row r="345" ht="9" customHeight="1" x14ac:dyDescent="0.2"/>
    <row r="346" ht="9" customHeight="1" x14ac:dyDescent="0.2"/>
    <row r="347" ht="9" customHeight="1" x14ac:dyDescent="0.2"/>
    <row r="348" ht="9" customHeight="1" x14ac:dyDescent="0.2"/>
    <row r="349" ht="9" customHeight="1" x14ac:dyDescent="0.2"/>
    <row r="350" ht="9" customHeight="1" x14ac:dyDescent="0.2"/>
    <row r="351" ht="9" customHeight="1" x14ac:dyDescent="0.2"/>
    <row r="352" ht="9" customHeight="1" x14ac:dyDescent="0.2"/>
    <row r="353" ht="9" customHeight="1" x14ac:dyDescent="0.2"/>
    <row r="354" ht="9" customHeight="1" x14ac:dyDescent="0.2"/>
    <row r="355" ht="9" customHeight="1" x14ac:dyDescent="0.2"/>
    <row r="356" ht="9" customHeight="1" x14ac:dyDescent="0.2"/>
    <row r="357" ht="9" customHeight="1" x14ac:dyDescent="0.2"/>
    <row r="358" ht="9" customHeight="1" x14ac:dyDescent="0.2"/>
    <row r="359" ht="9" customHeight="1" x14ac:dyDescent="0.2"/>
    <row r="360" ht="9" customHeight="1" x14ac:dyDescent="0.2"/>
    <row r="361" ht="9" customHeight="1" x14ac:dyDescent="0.2"/>
    <row r="362" ht="9" customHeight="1" x14ac:dyDescent="0.2"/>
    <row r="363" ht="9" customHeight="1" x14ac:dyDescent="0.2"/>
    <row r="364" ht="9" customHeight="1" x14ac:dyDescent="0.2"/>
    <row r="365" ht="9" customHeight="1" x14ac:dyDescent="0.2"/>
    <row r="366" ht="9" customHeight="1" x14ac:dyDescent="0.2"/>
    <row r="367" ht="9" customHeight="1" x14ac:dyDescent="0.2"/>
    <row r="368" ht="9" customHeight="1" x14ac:dyDescent="0.2"/>
    <row r="369" ht="9" customHeight="1" x14ac:dyDescent="0.2"/>
    <row r="370" ht="9" customHeight="1" x14ac:dyDescent="0.2"/>
    <row r="371" ht="9" customHeight="1" x14ac:dyDescent="0.2"/>
    <row r="372" ht="9" customHeight="1" x14ac:dyDescent="0.2"/>
    <row r="373" ht="9" customHeight="1" x14ac:dyDescent="0.2"/>
    <row r="374" ht="9" customHeight="1" x14ac:dyDescent="0.2"/>
    <row r="375" ht="9" customHeight="1" x14ac:dyDescent="0.2"/>
    <row r="376" ht="9" customHeight="1" x14ac:dyDescent="0.2"/>
    <row r="377" ht="9" customHeight="1" x14ac:dyDescent="0.2"/>
    <row r="378" ht="9" customHeight="1" x14ac:dyDescent="0.2"/>
    <row r="379" ht="9" customHeight="1" x14ac:dyDescent="0.2"/>
    <row r="380" ht="9" customHeight="1" x14ac:dyDescent="0.2"/>
    <row r="381" ht="9" customHeight="1" x14ac:dyDescent="0.2"/>
    <row r="382" ht="9" customHeight="1" x14ac:dyDescent="0.2"/>
    <row r="383" ht="9" customHeight="1" x14ac:dyDescent="0.2"/>
    <row r="384" ht="9" customHeight="1" x14ac:dyDescent="0.2"/>
    <row r="385" ht="9" customHeight="1" x14ac:dyDescent="0.2"/>
    <row r="386" ht="9" customHeight="1" x14ac:dyDescent="0.2"/>
    <row r="387" ht="9" customHeight="1" x14ac:dyDescent="0.2"/>
    <row r="388" ht="9" customHeight="1" x14ac:dyDescent="0.2"/>
    <row r="389" ht="9" customHeight="1" x14ac:dyDescent="0.2"/>
    <row r="390" ht="9" customHeight="1" x14ac:dyDescent="0.2"/>
    <row r="391" ht="9" customHeight="1" x14ac:dyDescent="0.2"/>
    <row r="392" ht="9" customHeight="1" x14ac:dyDescent="0.2"/>
    <row r="393" ht="9" customHeight="1" x14ac:dyDescent="0.2"/>
    <row r="394" ht="9" customHeight="1" x14ac:dyDescent="0.2"/>
  </sheetData>
  <mergeCells count="67">
    <mergeCell ref="K3:AQ6"/>
    <mergeCell ref="K90:AQ93"/>
    <mergeCell ref="AA148:AH149"/>
    <mergeCell ref="AJ148:AV149"/>
    <mergeCell ref="AY148:AZ149"/>
    <mergeCell ref="I13:T14"/>
    <mergeCell ref="AA138:AH139"/>
    <mergeCell ref="AJ138:AZ139"/>
    <mergeCell ref="AA141:AH142"/>
    <mergeCell ref="AJ141:AV142"/>
    <mergeCell ref="AY141:AZ142"/>
    <mergeCell ref="AA145:AH146"/>
    <mergeCell ref="AJ145:AZ146"/>
    <mergeCell ref="AA127:AH128"/>
    <mergeCell ref="AJ127:AV128"/>
    <mergeCell ref="AY127:AZ128"/>
    <mergeCell ref="AA131:AH132"/>
    <mergeCell ref="AJ131:AZ132"/>
    <mergeCell ref="AA134:AH135"/>
    <mergeCell ref="AJ134:AV135"/>
    <mergeCell ref="AY134:AZ135"/>
    <mergeCell ref="AY61:AZ62"/>
    <mergeCell ref="AA124:AH125"/>
    <mergeCell ref="AJ124:AZ125"/>
    <mergeCell ref="AJ96:BA98"/>
    <mergeCell ref="AA97:AH98"/>
    <mergeCell ref="AA100:AH101"/>
    <mergeCell ref="AJ100:BA101"/>
    <mergeCell ref="AA103:AH104"/>
    <mergeCell ref="AJ103:BA104"/>
    <mergeCell ref="A108:BA109"/>
    <mergeCell ref="A110:M112"/>
    <mergeCell ref="O111:AX112"/>
    <mergeCell ref="C116:V117"/>
    <mergeCell ref="AA121:AH122"/>
    <mergeCell ref="AJ67:AW68"/>
    <mergeCell ref="AA61:AH62"/>
    <mergeCell ref="A23:M25"/>
    <mergeCell ref="C29:V30"/>
    <mergeCell ref="AA10:AH11"/>
    <mergeCell ref="AA13:AH14"/>
    <mergeCell ref="AA16:AH17"/>
    <mergeCell ref="O24:AX25"/>
    <mergeCell ref="AJ13:BA14"/>
    <mergeCell ref="AY47:AZ48"/>
    <mergeCell ref="AA40:AH41"/>
    <mergeCell ref="AJ37:AZ38"/>
    <mergeCell ref="AA34:AH35"/>
    <mergeCell ref="AA58:AH59"/>
    <mergeCell ref="AJ58:AZ59"/>
    <mergeCell ref="AA44:AH45"/>
    <mergeCell ref="AJ61:AV62"/>
    <mergeCell ref="A1:G3"/>
    <mergeCell ref="A21:BA22"/>
    <mergeCell ref="AJ15:AY18"/>
    <mergeCell ref="AA54:AH55"/>
    <mergeCell ref="AY54:AZ55"/>
    <mergeCell ref="AJ51:AZ52"/>
    <mergeCell ref="AA51:AH52"/>
    <mergeCell ref="AY40:AZ41"/>
    <mergeCell ref="AJ40:AV41"/>
    <mergeCell ref="AJ47:AV48"/>
    <mergeCell ref="AJ54:AV55"/>
    <mergeCell ref="AJ44:AZ45"/>
    <mergeCell ref="AA47:AH48"/>
    <mergeCell ref="AJ9:BA11"/>
    <mergeCell ref="AA37:AH38"/>
  </mergeCells>
  <phoneticPr fontId="2"/>
  <pageMargins left="0.78740157480314965" right="0.78740157480314965" top="0.98425196850393704" bottom="0.6692913385826772" header="0.51181102362204722" footer="0.27559055118110237"/>
  <pageSetup paperSize="9"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V500"/>
  <sheetViews>
    <sheetView workbookViewId="0">
      <selection activeCell="BI58" sqref="BI58"/>
    </sheetView>
  </sheetViews>
  <sheetFormatPr defaultColWidth="9" defaultRowHeight="14.4" x14ac:dyDescent="0.2"/>
  <cols>
    <col min="1" max="138" width="1.6640625" style="17" customWidth="1"/>
    <col min="139" max="16384" width="9" style="17"/>
  </cols>
  <sheetData>
    <row r="1" spans="1:52" x14ac:dyDescent="0.2">
      <c r="A1" s="455" t="s">
        <v>211</v>
      </c>
      <c r="B1" s="456"/>
      <c r="C1" s="456"/>
      <c r="D1" s="456"/>
      <c r="E1" s="456"/>
      <c r="F1" s="456"/>
      <c r="G1" s="457"/>
    </row>
    <row r="2" spans="1:52" x14ac:dyDescent="0.2">
      <c r="A2" s="458"/>
      <c r="B2" s="459"/>
      <c r="C2" s="459"/>
      <c r="D2" s="459"/>
      <c r="E2" s="459"/>
      <c r="F2" s="459"/>
      <c r="G2" s="460"/>
    </row>
    <row r="3" spans="1:52" ht="9" customHeight="1" x14ac:dyDescent="0.2">
      <c r="A3" s="461"/>
      <c r="B3" s="462"/>
      <c r="C3" s="462"/>
      <c r="D3" s="462"/>
      <c r="E3" s="462"/>
      <c r="F3" s="462"/>
      <c r="G3" s="463"/>
      <c r="AJ3" s="435" t="s">
        <v>531</v>
      </c>
      <c r="AK3" s="435"/>
      <c r="AL3" s="435"/>
      <c r="AM3" s="435"/>
      <c r="AN3" s="435"/>
      <c r="AO3" s="435"/>
      <c r="AP3" s="435"/>
      <c r="AQ3" s="435"/>
      <c r="AR3" s="435"/>
      <c r="AS3" s="435"/>
      <c r="AT3" s="435"/>
      <c r="AU3" s="435"/>
      <c r="AV3" s="435"/>
      <c r="AW3" s="435"/>
      <c r="AX3" s="435"/>
      <c r="AY3" s="24"/>
      <c r="AZ3" s="24"/>
    </row>
    <row r="4" spans="1:52" ht="9" customHeight="1" x14ac:dyDescent="0.2">
      <c r="AJ4" s="435"/>
      <c r="AK4" s="435"/>
      <c r="AL4" s="435"/>
      <c r="AM4" s="435"/>
      <c r="AN4" s="435"/>
      <c r="AO4" s="435"/>
      <c r="AP4" s="435"/>
      <c r="AQ4" s="435"/>
      <c r="AR4" s="435"/>
      <c r="AS4" s="435"/>
      <c r="AT4" s="435"/>
      <c r="AU4" s="435"/>
      <c r="AV4" s="435"/>
      <c r="AW4" s="435"/>
      <c r="AX4" s="435"/>
      <c r="AY4" s="24"/>
      <c r="AZ4" s="24"/>
    </row>
    <row r="5" spans="1:52" ht="9" customHeight="1" x14ac:dyDescent="0.2"/>
    <row r="6" spans="1:52" ht="9" customHeight="1" x14ac:dyDescent="0.2"/>
    <row r="7" spans="1:52" ht="9" customHeight="1" x14ac:dyDescent="0.2"/>
    <row r="8" spans="1:52" ht="9" customHeight="1" x14ac:dyDescent="0.15">
      <c r="AU8" s="64"/>
      <c r="AV8" s="64"/>
      <c r="AW8" s="64"/>
      <c r="AX8" s="64"/>
    </row>
    <row r="9" spans="1:52" ht="9" customHeight="1" x14ac:dyDescent="0.25">
      <c r="K9" s="475" t="s">
        <v>439</v>
      </c>
      <c r="L9" s="475"/>
      <c r="M9" s="475"/>
      <c r="N9" s="475"/>
      <c r="O9" s="475"/>
      <c r="P9" s="475"/>
      <c r="Q9" s="475"/>
      <c r="R9" s="475"/>
      <c r="S9" s="475"/>
      <c r="T9" s="475"/>
      <c r="U9" s="475"/>
      <c r="V9" s="475"/>
      <c r="W9" s="153"/>
      <c r="X9" s="153"/>
      <c r="Y9" s="153"/>
    </row>
    <row r="10" spans="1:52" ht="9" customHeight="1" x14ac:dyDescent="0.25">
      <c r="B10" s="464" t="s">
        <v>87</v>
      </c>
      <c r="C10" s="464"/>
      <c r="D10" s="464"/>
      <c r="E10" s="464"/>
      <c r="F10" s="464"/>
      <c r="G10" s="464"/>
      <c r="H10" s="464"/>
      <c r="I10" s="464"/>
      <c r="K10" s="475"/>
      <c r="L10" s="475"/>
      <c r="M10" s="475"/>
      <c r="N10" s="475"/>
      <c r="O10" s="475"/>
      <c r="P10" s="475"/>
      <c r="Q10" s="475"/>
      <c r="R10" s="475"/>
      <c r="S10" s="475"/>
      <c r="T10" s="475"/>
      <c r="U10" s="475"/>
      <c r="V10" s="475"/>
      <c r="W10" s="153"/>
      <c r="X10" s="478" t="s">
        <v>11</v>
      </c>
      <c r="Y10" s="478"/>
      <c r="AF10" s="254" t="s">
        <v>107</v>
      </c>
      <c r="AG10" s="254"/>
      <c r="AH10" s="254"/>
      <c r="AI10" s="254"/>
      <c r="AJ10" s="254"/>
      <c r="AK10" s="254"/>
      <c r="AL10" s="254"/>
      <c r="AM10" s="254"/>
      <c r="AN10" s="254"/>
      <c r="AO10" s="254"/>
      <c r="AP10" s="254"/>
      <c r="AQ10" s="254"/>
    </row>
    <row r="11" spans="1:52" ht="9" customHeight="1" x14ac:dyDescent="0.25">
      <c r="B11" s="464"/>
      <c r="C11" s="464"/>
      <c r="D11" s="464"/>
      <c r="E11" s="464"/>
      <c r="F11" s="464"/>
      <c r="G11" s="464"/>
      <c r="H11" s="464"/>
      <c r="I11" s="464"/>
      <c r="K11" s="475"/>
      <c r="L11" s="475"/>
      <c r="M11" s="475"/>
      <c r="N11" s="475"/>
      <c r="O11" s="475"/>
      <c r="P11" s="475"/>
      <c r="Q11" s="475"/>
      <c r="R11" s="475"/>
      <c r="S11" s="475"/>
      <c r="T11" s="475"/>
      <c r="U11" s="475"/>
      <c r="V11" s="475"/>
      <c r="W11" s="153"/>
      <c r="X11" s="478"/>
      <c r="Y11" s="478"/>
      <c r="AF11" s="254"/>
      <c r="AG11" s="254"/>
      <c r="AH11" s="254"/>
      <c r="AI11" s="254"/>
      <c r="AJ11" s="254"/>
      <c r="AK11" s="254"/>
      <c r="AL11" s="254"/>
      <c r="AM11" s="254"/>
      <c r="AN11" s="254"/>
      <c r="AO11" s="254"/>
      <c r="AP11" s="254"/>
      <c r="AQ11" s="254"/>
    </row>
    <row r="12" spans="1:52" ht="9" customHeight="1" x14ac:dyDescent="0.2">
      <c r="B12" s="37"/>
      <c r="C12" s="37"/>
      <c r="D12" s="37"/>
      <c r="E12" s="37"/>
      <c r="F12" s="37"/>
      <c r="G12" s="37"/>
      <c r="I12" s="53"/>
      <c r="J12" s="53"/>
      <c r="K12" s="53"/>
      <c r="L12" s="53"/>
      <c r="M12" s="53"/>
      <c r="N12" s="53"/>
      <c r="O12" s="53"/>
      <c r="P12" s="53"/>
      <c r="Q12" s="53"/>
      <c r="R12" s="53"/>
      <c r="S12" s="53"/>
      <c r="T12" s="53"/>
      <c r="U12" s="53"/>
      <c r="W12" s="52"/>
      <c r="X12" s="52"/>
    </row>
    <row r="13" spans="1:52" ht="9" customHeight="1" x14ac:dyDescent="0.2"/>
    <row r="14" spans="1:52" ht="9" customHeight="1" x14ac:dyDescent="0.2">
      <c r="L14" s="467" t="s">
        <v>267</v>
      </c>
      <c r="M14" s="467"/>
      <c r="N14" s="467"/>
      <c r="O14" s="467"/>
      <c r="P14" s="467"/>
      <c r="Q14" s="467"/>
      <c r="R14" s="467"/>
      <c r="S14" s="467"/>
      <c r="T14" s="467"/>
      <c r="AF14" s="475" t="s">
        <v>256</v>
      </c>
      <c r="AG14" s="475"/>
      <c r="AH14" s="475"/>
      <c r="AI14" s="475"/>
      <c r="AJ14" s="475"/>
      <c r="AK14" s="475"/>
      <c r="AL14" s="475"/>
      <c r="AM14" s="475"/>
      <c r="AN14" s="475"/>
      <c r="AO14" s="475"/>
      <c r="AP14" s="475"/>
      <c r="AQ14" s="475"/>
      <c r="AR14" s="475"/>
      <c r="AT14" s="53"/>
      <c r="AU14" s="53"/>
      <c r="AV14" s="53"/>
    </row>
    <row r="15" spans="1:52" ht="9" customHeight="1" x14ac:dyDescent="0.2">
      <c r="L15" s="467"/>
      <c r="M15" s="467"/>
      <c r="N15" s="467"/>
      <c r="O15" s="467"/>
      <c r="P15" s="467"/>
      <c r="Q15" s="467"/>
      <c r="R15" s="467"/>
      <c r="S15" s="467"/>
      <c r="T15" s="467"/>
      <c r="Z15" s="464" t="s">
        <v>46</v>
      </c>
      <c r="AA15" s="464"/>
      <c r="AB15" s="464"/>
      <c r="AC15" s="464"/>
      <c r="AD15" s="464"/>
      <c r="AE15" s="53"/>
      <c r="AF15" s="475"/>
      <c r="AG15" s="475"/>
      <c r="AH15" s="475"/>
      <c r="AI15" s="475"/>
      <c r="AJ15" s="475"/>
      <c r="AK15" s="475"/>
      <c r="AL15" s="475"/>
      <c r="AM15" s="475"/>
      <c r="AN15" s="475"/>
      <c r="AO15" s="475"/>
      <c r="AP15" s="475"/>
      <c r="AQ15" s="475"/>
      <c r="AR15" s="475"/>
      <c r="AT15" s="53"/>
      <c r="AU15" s="793" t="s">
        <v>440</v>
      </c>
      <c r="AV15" s="793"/>
    </row>
    <row r="16" spans="1:52" ht="9" customHeight="1" x14ac:dyDescent="0.2">
      <c r="L16" s="467"/>
      <c r="M16" s="467"/>
      <c r="N16" s="467"/>
      <c r="O16" s="467"/>
      <c r="P16" s="467"/>
      <c r="Q16" s="467"/>
      <c r="R16" s="467"/>
      <c r="S16" s="467"/>
      <c r="T16" s="467"/>
      <c r="Z16" s="464"/>
      <c r="AA16" s="464"/>
      <c r="AB16" s="464"/>
      <c r="AC16" s="464"/>
      <c r="AD16" s="464"/>
      <c r="AE16" s="53"/>
      <c r="AF16" s="475"/>
      <c r="AG16" s="475"/>
      <c r="AH16" s="475"/>
      <c r="AI16" s="475"/>
      <c r="AJ16" s="475"/>
      <c r="AK16" s="475"/>
      <c r="AL16" s="475"/>
      <c r="AM16" s="475"/>
      <c r="AN16" s="475"/>
      <c r="AO16" s="475"/>
      <c r="AP16" s="475"/>
      <c r="AQ16" s="475"/>
      <c r="AR16" s="475"/>
      <c r="AT16" s="53"/>
      <c r="AU16" s="793"/>
      <c r="AV16" s="793"/>
    </row>
    <row r="17" spans="2:74" ht="9" customHeight="1" x14ac:dyDescent="0.2">
      <c r="L17" s="467"/>
      <c r="M17" s="467"/>
      <c r="N17" s="467"/>
      <c r="O17" s="467"/>
      <c r="P17" s="467"/>
      <c r="Q17" s="467"/>
      <c r="R17" s="467"/>
      <c r="S17" s="467"/>
      <c r="T17" s="467"/>
      <c r="AT17" s="53"/>
      <c r="AU17" s="53"/>
      <c r="AV17" s="53"/>
    </row>
    <row r="18" spans="2:74" ht="9" customHeight="1" x14ac:dyDescent="0.2"/>
    <row r="19" spans="2:74" ht="9" customHeight="1" x14ac:dyDescent="0.2"/>
    <row r="20" spans="2:74" ht="9" customHeight="1" x14ac:dyDescent="0.2"/>
    <row r="21" spans="2:74" ht="9" customHeight="1" x14ac:dyDescent="0.2"/>
    <row r="22" spans="2:74" ht="9" customHeight="1" x14ac:dyDescent="0.2">
      <c r="C22" s="18"/>
      <c r="D22" s="18"/>
      <c r="E22" s="18"/>
      <c r="F22" s="18"/>
      <c r="G22" s="18"/>
      <c r="H22" s="18"/>
      <c r="I22" s="452" t="s">
        <v>17</v>
      </c>
      <c r="J22" s="452"/>
      <c r="K22" s="452"/>
      <c r="L22" s="452"/>
      <c r="M22" s="452"/>
      <c r="N22" s="452"/>
      <c r="O22" s="452"/>
      <c r="P22" s="452"/>
      <c r="Q22" s="452"/>
      <c r="R22" s="452"/>
      <c r="S22" s="452"/>
      <c r="T22" s="452"/>
      <c r="U22" s="452"/>
      <c r="V22" s="452"/>
      <c r="W22" s="452"/>
      <c r="X22" s="452"/>
      <c r="Y22" s="452"/>
      <c r="Z22" s="452"/>
      <c r="AA22" s="452"/>
      <c r="AB22" s="452"/>
      <c r="AC22" s="452"/>
      <c r="AD22" s="452"/>
      <c r="AE22" s="452"/>
      <c r="AF22" s="452"/>
      <c r="AG22" s="452"/>
      <c r="AH22" s="452"/>
      <c r="AI22" s="452"/>
      <c r="AJ22" s="452"/>
      <c r="AK22" s="452"/>
      <c r="AL22" s="452"/>
      <c r="AM22" s="452"/>
      <c r="AN22" s="452"/>
      <c r="AO22" s="452"/>
      <c r="AP22" s="452"/>
      <c r="AQ22" s="452"/>
      <c r="AR22" s="452"/>
      <c r="AS22" s="452"/>
      <c r="AT22" s="18"/>
      <c r="AU22" s="18"/>
      <c r="AV22" s="18"/>
      <c r="AW22" s="18"/>
      <c r="AX22" s="18"/>
      <c r="AY22" s="18"/>
      <c r="AZ22" s="18"/>
    </row>
    <row r="23" spans="2:74" ht="9" customHeight="1" x14ac:dyDescent="0.2">
      <c r="B23" s="18"/>
      <c r="C23" s="18"/>
      <c r="D23" s="18"/>
      <c r="E23" s="18"/>
      <c r="F23" s="18"/>
      <c r="G23" s="18"/>
      <c r="H23" s="18"/>
      <c r="I23" s="452"/>
      <c r="J23" s="452"/>
      <c r="K23" s="452"/>
      <c r="L23" s="452"/>
      <c r="M23" s="452"/>
      <c r="N23" s="452"/>
      <c r="O23" s="452"/>
      <c r="P23" s="452"/>
      <c r="Q23" s="452"/>
      <c r="R23" s="452"/>
      <c r="S23" s="452"/>
      <c r="T23" s="452"/>
      <c r="U23" s="452"/>
      <c r="V23" s="452"/>
      <c r="W23" s="452"/>
      <c r="X23" s="452"/>
      <c r="Y23" s="452"/>
      <c r="Z23" s="452"/>
      <c r="AA23" s="452"/>
      <c r="AB23" s="452"/>
      <c r="AC23" s="452"/>
      <c r="AD23" s="452"/>
      <c r="AE23" s="452"/>
      <c r="AF23" s="452"/>
      <c r="AG23" s="452"/>
      <c r="AH23" s="452"/>
      <c r="AI23" s="452"/>
      <c r="AJ23" s="452"/>
      <c r="AK23" s="452"/>
      <c r="AL23" s="452"/>
      <c r="AM23" s="452"/>
      <c r="AN23" s="452"/>
      <c r="AO23" s="452"/>
      <c r="AP23" s="452"/>
      <c r="AQ23" s="452"/>
      <c r="AR23" s="452"/>
      <c r="AS23" s="452"/>
      <c r="AT23" s="18"/>
      <c r="AU23" s="18"/>
      <c r="AV23" s="18"/>
      <c r="AW23" s="18"/>
      <c r="AX23" s="18"/>
      <c r="AY23" s="18"/>
      <c r="AZ23" s="18"/>
    </row>
    <row r="24" spans="2:74" ht="9" customHeight="1" x14ac:dyDescent="0.2">
      <c r="B24" s="18"/>
      <c r="C24" s="18"/>
      <c r="D24" s="18"/>
      <c r="E24" s="18"/>
      <c r="F24" s="18"/>
      <c r="G24" s="18"/>
      <c r="H24" s="18"/>
      <c r="I24" s="452"/>
      <c r="J24" s="452"/>
      <c r="K24" s="452"/>
      <c r="L24" s="452"/>
      <c r="M24" s="452"/>
      <c r="N24" s="452"/>
      <c r="O24" s="452"/>
      <c r="P24" s="452"/>
      <c r="Q24" s="452"/>
      <c r="R24" s="452"/>
      <c r="S24" s="452"/>
      <c r="T24" s="452"/>
      <c r="U24" s="452"/>
      <c r="V24" s="452"/>
      <c r="W24" s="452"/>
      <c r="X24" s="452"/>
      <c r="Y24" s="452"/>
      <c r="Z24" s="452"/>
      <c r="AA24" s="452"/>
      <c r="AB24" s="452"/>
      <c r="AC24" s="452"/>
      <c r="AD24" s="452"/>
      <c r="AE24" s="452"/>
      <c r="AF24" s="452"/>
      <c r="AG24" s="452"/>
      <c r="AH24" s="452"/>
      <c r="AI24" s="452"/>
      <c r="AJ24" s="452"/>
      <c r="AK24" s="452"/>
      <c r="AL24" s="452"/>
      <c r="AM24" s="452"/>
      <c r="AN24" s="452"/>
      <c r="AO24" s="452"/>
      <c r="AP24" s="452"/>
      <c r="AQ24" s="452"/>
      <c r="AR24" s="452"/>
      <c r="AS24" s="452"/>
      <c r="AT24" s="18"/>
      <c r="AU24" s="18"/>
      <c r="AV24" s="18"/>
      <c r="AW24" s="18"/>
      <c r="AX24" s="18"/>
      <c r="AY24" s="18"/>
      <c r="AZ24" s="18"/>
    </row>
    <row r="25" spans="2:74" ht="9" customHeight="1" x14ac:dyDescent="0.2">
      <c r="B25" s="18"/>
      <c r="C25" s="18"/>
      <c r="D25" s="18"/>
      <c r="E25" s="18"/>
      <c r="F25" s="18"/>
      <c r="G25" s="18"/>
      <c r="H25" s="18"/>
      <c r="I25" s="452"/>
      <c r="J25" s="452"/>
      <c r="K25" s="452"/>
      <c r="L25" s="452"/>
      <c r="M25" s="452"/>
      <c r="N25" s="452"/>
      <c r="O25" s="452"/>
      <c r="P25" s="452"/>
      <c r="Q25" s="452"/>
      <c r="R25" s="452"/>
      <c r="S25" s="452"/>
      <c r="T25" s="452"/>
      <c r="U25" s="452"/>
      <c r="V25" s="452"/>
      <c r="W25" s="452"/>
      <c r="X25" s="452"/>
      <c r="Y25" s="452"/>
      <c r="Z25" s="452"/>
      <c r="AA25" s="452"/>
      <c r="AB25" s="452"/>
      <c r="AC25" s="452"/>
      <c r="AD25" s="452"/>
      <c r="AE25" s="452"/>
      <c r="AF25" s="452"/>
      <c r="AG25" s="452"/>
      <c r="AH25" s="452"/>
      <c r="AI25" s="452"/>
      <c r="AJ25" s="452"/>
      <c r="AK25" s="452"/>
      <c r="AL25" s="452"/>
      <c r="AM25" s="452"/>
      <c r="AN25" s="452"/>
      <c r="AO25" s="452"/>
      <c r="AP25" s="452"/>
      <c r="AQ25" s="452"/>
      <c r="AR25" s="452"/>
      <c r="AS25" s="452"/>
      <c r="AT25" s="18"/>
      <c r="AU25" s="18"/>
      <c r="AV25" s="18"/>
      <c r="AW25" s="18"/>
      <c r="AX25" s="18"/>
      <c r="AY25" s="18"/>
      <c r="AZ25" s="18"/>
    </row>
    <row r="26" spans="2:74" ht="9" customHeight="1" x14ac:dyDescent="0.2">
      <c r="BR26" s="151"/>
      <c r="BS26" s="151"/>
      <c r="BT26" s="151"/>
      <c r="BU26" s="151"/>
      <c r="BV26" s="151"/>
    </row>
    <row r="27" spans="2:74" ht="9" customHeight="1" x14ac:dyDescent="0.2">
      <c r="BR27" s="151"/>
      <c r="BS27" s="151"/>
      <c r="BT27" s="151"/>
      <c r="BU27" s="151"/>
      <c r="BV27" s="151"/>
    </row>
    <row r="28" spans="2:74" ht="9" customHeight="1" x14ac:dyDescent="0.2">
      <c r="BR28" s="151"/>
      <c r="BS28" s="151"/>
      <c r="BT28" s="151"/>
      <c r="BU28" s="151"/>
      <c r="BV28" s="151"/>
    </row>
    <row r="29" spans="2:74" ht="9" customHeight="1" x14ac:dyDescent="0.2"/>
    <row r="30" spans="2:74" ht="9" customHeight="1" x14ac:dyDescent="0.2">
      <c r="B30" s="633" t="s">
        <v>268</v>
      </c>
      <c r="C30" s="633"/>
      <c r="D30" s="633"/>
      <c r="E30" s="633"/>
      <c r="F30" s="633"/>
      <c r="G30" s="633"/>
      <c r="H30" s="633"/>
      <c r="I30" s="633"/>
      <c r="J30" s="633"/>
      <c r="K30" s="633"/>
      <c r="L30" s="633"/>
      <c r="M30" s="633"/>
      <c r="N30" s="633"/>
      <c r="O30" s="633"/>
      <c r="P30" s="633"/>
      <c r="Q30" s="633"/>
      <c r="R30" s="633"/>
      <c r="S30" s="633"/>
      <c r="T30" s="633"/>
      <c r="U30" s="633"/>
      <c r="V30" s="633"/>
      <c r="W30" s="633"/>
      <c r="X30" s="633"/>
      <c r="Y30" s="633"/>
      <c r="Z30" s="633"/>
      <c r="AA30" s="633"/>
      <c r="AB30" s="633"/>
      <c r="AC30" s="633"/>
      <c r="AD30" s="633"/>
      <c r="AE30" s="633"/>
      <c r="AF30" s="633"/>
      <c r="AG30" s="633"/>
      <c r="AH30" s="633"/>
      <c r="AI30" s="633"/>
      <c r="AJ30" s="633"/>
      <c r="AK30" s="633"/>
      <c r="AL30" s="633"/>
      <c r="AM30" s="633"/>
      <c r="AN30" s="633"/>
      <c r="AO30" s="633"/>
      <c r="AP30" s="633"/>
    </row>
    <row r="31" spans="2:74" ht="9" customHeight="1" x14ac:dyDescent="0.2">
      <c r="B31" s="633"/>
      <c r="C31" s="633"/>
      <c r="D31" s="633"/>
      <c r="E31" s="633"/>
      <c r="F31" s="633"/>
      <c r="G31" s="633"/>
      <c r="H31" s="633"/>
      <c r="I31" s="633"/>
      <c r="J31" s="633"/>
      <c r="K31" s="633"/>
      <c r="L31" s="633"/>
      <c r="M31" s="633"/>
      <c r="N31" s="633"/>
      <c r="O31" s="633"/>
      <c r="P31" s="633"/>
      <c r="Q31" s="633"/>
      <c r="R31" s="633"/>
      <c r="S31" s="633"/>
      <c r="T31" s="633"/>
      <c r="U31" s="633"/>
      <c r="V31" s="633"/>
      <c r="W31" s="633"/>
      <c r="X31" s="633"/>
      <c r="Y31" s="633"/>
      <c r="Z31" s="633"/>
      <c r="AA31" s="633"/>
      <c r="AB31" s="633"/>
      <c r="AC31" s="633"/>
      <c r="AD31" s="633"/>
      <c r="AE31" s="633"/>
      <c r="AF31" s="633"/>
      <c r="AG31" s="633"/>
      <c r="AH31" s="633"/>
      <c r="AI31" s="633"/>
      <c r="AJ31" s="633"/>
      <c r="AK31" s="633"/>
      <c r="AL31" s="633"/>
      <c r="AM31" s="633"/>
      <c r="AN31" s="633"/>
      <c r="AO31" s="633"/>
      <c r="AP31" s="633"/>
    </row>
    <row r="32" spans="2:74" ht="9" customHeight="1" x14ac:dyDescent="0.2">
      <c r="B32" s="51"/>
      <c r="C32" s="51"/>
      <c r="D32" s="51"/>
      <c r="E32" s="51"/>
      <c r="F32" s="51"/>
      <c r="G32" s="51"/>
      <c r="H32" s="51"/>
      <c r="I32" s="51"/>
      <c r="J32" s="51"/>
      <c r="K32" s="51"/>
      <c r="L32" s="51"/>
      <c r="M32" s="51"/>
      <c r="N32" s="51"/>
    </row>
    <row r="33" ht="9" customHeight="1" x14ac:dyDescent="0.2"/>
    <row r="34" ht="9" customHeight="1" x14ac:dyDescent="0.2"/>
    <row r="35" ht="9" customHeight="1" x14ac:dyDescent="0.2"/>
    <row r="36" ht="9" customHeight="1" x14ac:dyDescent="0.2"/>
    <row r="37" ht="9" customHeight="1" x14ac:dyDescent="0.2"/>
    <row r="38" ht="9" customHeight="1" x14ac:dyDescent="0.2"/>
    <row r="39" ht="9" customHeight="1" x14ac:dyDescent="0.2"/>
    <row r="40" ht="9" customHeight="1" x14ac:dyDescent="0.2"/>
    <row r="41" ht="9" customHeight="1" x14ac:dyDescent="0.2"/>
    <row r="42" ht="9" customHeight="1" x14ac:dyDescent="0.2"/>
    <row r="43" ht="9" customHeight="1" x14ac:dyDescent="0.2"/>
    <row r="44" ht="9" customHeight="1" x14ac:dyDescent="0.2"/>
    <row r="45" ht="9" customHeight="1" x14ac:dyDescent="0.2"/>
    <row r="46" ht="9" customHeight="1" x14ac:dyDescent="0.2"/>
    <row r="47" ht="9" customHeight="1" x14ac:dyDescent="0.2"/>
    <row r="48" ht="9" customHeight="1" x14ac:dyDescent="0.2"/>
    <row r="49" ht="9" customHeight="1" x14ac:dyDescent="0.2"/>
    <row r="50" ht="9" customHeight="1" x14ac:dyDescent="0.2"/>
    <row r="51" ht="9" customHeight="1" x14ac:dyDescent="0.2"/>
    <row r="52" ht="9" customHeight="1" x14ac:dyDescent="0.2"/>
    <row r="53" ht="9" customHeight="1" x14ac:dyDescent="0.2"/>
    <row r="54" ht="9" customHeight="1" x14ac:dyDescent="0.2"/>
    <row r="55" ht="9" customHeight="1" x14ac:dyDescent="0.2"/>
    <row r="56" ht="9" customHeight="1" x14ac:dyDescent="0.2"/>
    <row r="57" ht="9" customHeight="1" x14ac:dyDescent="0.2"/>
    <row r="58" ht="9" customHeight="1" x14ac:dyDescent="0.2"/>
    <row r="59" ht="9" customHeight="1" x14ac:dyDescent="0.2"/>
    <row r="60" ht="9" customHeight="1" x14ac:dyDescent="0.2"/>
    <row r="61" ht="9" customHeight="1" x14ac:dyDescent="0.2"/>
    <row r="62" ht="9" customHeight="1" x14ac:dyDescent="0.2"/>
    <row r="63" ht="9" customHeight="1" x14ac:dyDescent="0.2"/>
    <row r="64" ht="9" customHeight="1" x14ac:dyDescent="0.2"/>
    <row r="65" ht="9" customHeight="1" x14ac:dyDescent="0.2"/>
    <row r="66" ht="9" customHeight="1" x14ac:dyDescent="0.2"/>
    <row r="67" ht="9" customHeight="1" x14ac:dyDescent="0.2"/>
    <row r="68" ht="9" customHeight="1" x14ac:dyDescent="0.2"/>
    <row r="69" ht="9" customHeight="1" x14ac:dyDescent="0.2"/>
    <row r="70" ht="9" customHeight="1" x14ac:dyDescent="0.2"/>
    <row r="71" ht="9" customHeight="1" x14ac:dyDescent="0.2"/>
    <row r="72" ht="9" customHeight="1" x14ac:dyDescent="0.2"/>
    <row r="73" ht="9" customHeight="1" x14ac:dyDescent="0.2"/>
    <row r="74" ht="9" customHeight="1" x14ac:dyDescent="0.2"/>
    <row r="75" ht="9" customHeight="1" x14ac:dyDescent="0.2"/>
    <row r="76" ht="9" customHeight="1" x14ac:dyDescent="0.2"/>
    <row r="77" ht="9" customHeight="1" x14ac:dyDescent="0.2"/>
    <row r="78" ht="9" customHeight="1" x14ac:dyDescent="0.2"/>
    <row r="79" ht="9" customHeight="1" x14ac:dyDescent="0.2"/>
    <row r="80" ht="9" customHeight="1" x14ac:dyDescent="0.2"/>
    <row r="81" spans="36:52" ht="9" customHeight="1" x14ac:dyDescent="0.2"/>
    <row r="82" spans="36:52" ht="9" customHeight="1" x14ac:dyDescent="0.2"/>
    <row r="83" spans="36:52" ht="9" customHeight="1" x14ac:dyDescent="0.2"/>
    <row r="84" spans="36:52" ht="9" customHeight="1" x14ac:dyDescent="0.2"/>
    <row r="85" spans="36:52" ht="9" customHeight="1" x14ac:dyDescent="0.2"/>
    <row r="86" spans="36:52" ht="9" customHeight="1" x14ac:dyDescent="0.2"/>
    <row r="87" spans="36:52" ht="9" customHeight="1" x14ac:dyDescent="0.2"/>
    <row r="88" spans="36:52" ht="9" customHeight="1" x14ac:dyDescent="0.2"/>
    <row r="91" spans="36:52" ht="9" customHeight="1" x14ac:dyDescent="0.2">
      <c r="AJ91" s="435" t="s">
        <v>531</v>
      </c>
      <c r="AK91" s="435"/>
      <c r="AL91" s="435"/>
      <c r="AM91" s="435"/>
      <c r="AN91" s="435"/>
      <c r="AO91" s="435"/>
      <c r="AP91" s="435"/>
      <c r="AQ91" s="435"/>
      <c r="AR91" s="435"/>
      <c r="AS91" s="435"/>
      <c r="AT91" s="435"/>
      <c r="AU91" s="435"/>
      <c r="AV91" s="435"/>
      <c r="AW91" s="435"/>
      <c r="AX91" s="435"/>
      <c r="AY91" s="24"/>
      <c r="AZ91" s="24"/>
    </row>
    <row r="92" spans="36:52" ht="9" customHeight="1" x14ac:dyDescent="0.2">
      <c r="AJ92" s="435"/>
      <c r="AK92" s="435"/>
      <c r="AL92" s="435"/>
      <c r="AM92" s="435"/>
      <c r="AN92" s="435"/>
      <c r="AO92" s="435"/>
      <c r="AP92" s="435"/>
      <c r="AQ92" s="435"/>
      <c r="AR92" s="435"/>
      <c r="AS92" s="435"/>
      <c r="AT92" s="435"/>
      <c r="AU92" s="435"/>
      <c r="AV92" s="435"/>
      <c r="AW92" s="435"/>
      <c r="AX92" s="435"/>
      <c r="AY92" s="24"/>
      <c r="AZ92" s="24"/>
    </row>
    <row r="93" spans="36:52" ht="9" customHeight="1" x14ac:dyDescent="0.2"/>
    <row r="94" spans="36:52" ht="9" customHeight="1" x14ac:dyDescent="0.2"/>
    <row r="95" spans="36:52" ht="9" customHeight="1" x14ac:dyDescent="0.2"/>
    <row r="96" spans="36:52" ht="9" customHeight="1" x14ac:dyDescent="0.15">
      <c r="AQ96" s="64"/>
      <c r="AR96" s="64"/>
      <c r="AS96" s="64"/>
      <c r="AT96" s="64"/>
      <c r="AU96" s="64"/>
      <c r="AV96" s="64"/>
      <c r="AW96" s="64"/>
      <c r="AX96" s="64"/>
    </row>
    <row r="97" spans="2:52" ht="9" customHeight="1" x14ac:dyDescent="0.25">
      <c r="K97" s="800"/>
      <c r="L97" s="800"/>
      <c r="M97" s="800"/>
      <c r="N97" s="800"/>
      <c r="O97" s="800"/>
      <c r="P97" s="800"/>
      <c r="Q97" s="800"/>
      <c r="R97" s="800"/>
      <c r="S97" s="800"/>
      <c r="T97" s="800"/>
      <c r="U97" s="800"/>
      <c r="V97" s="800"/>
      <c r="W97" s="153"/>
      <c r="X97" s="153"/>
      <c r="Y97" s="153"/>
    </row>
    <row r="98" spans="2:52" ht="9" customHeight="1" x14ac:dyDescent="0.25">
      <c r="B98" s="464" t="s">
        <v>87</v>
      </c>
      <c r="C98" s="464"/>
      <c r="D98" s="464"/>
      <c r="E98" s="464"/>
      <c r="F98" s="464"/>
      <c r="G98" s="464"/>
      <c r="H98" s="464"/>
      <c r="I98" s="464"/>
      <c r="K98" s="800"/>
      <c r="L98" s="800"/>
      <c r="M98" s="800"/>
      <c r="N98" s="800"/>
      <c r="O98" s="800"/>
      <c r="P98" s="800"/>
      <c r="Q98" s="800"/>
      <c r="R98" s="800"/>
      <c r="S98" s="800"/>
      <c r="T98" s="800"/>
      <c r="U98" s="800"/>
      <c r="V98" s="800"/>
      <c r="W98" s="153"/>
      <c r="X98" s="478" t="s">
        <v>11</v>
      </c>
      <c r="Y98" s="478"/>
      <c r="AF98" s="6"/>
      <c r="AG98" s="6"/>
      <c r="AH98" s="6"/>
      <c r="AI98" s="6"/>
      <c r="AJ98" s="6"/>
      <c r="AK98" s="6"/>
      <c r="AL98" s="6"/>
      <c r="AM98" s="6"/>
      <c r="AN98" s="6"/>
      <c r="AO98" s="6"/>
      <c r="AP98" s="6"/>
      <c r="AQ98" s="6"/>
    </row>
    <row r="99" spans="2:52" ht="9" customHeight="1" x14ac:dyDescent="0.25">
      <c r="B99" s="464"/>
      <c r="C99" s="464"/>
      <c r="D99" s="464"/>
      <c r="E99" s="464"/>
      <c r="F99" s="464"/>
      <c r="G99" s="464"/>
      <c r="H99" s="464"/>
      <c r="I99" s="464"/>
      <c r="K99" s="800"/>
      <c r="L99" s="800"/>
      <c r="M99" s="800"/>
      <c r="N99" s="800"/>
      <c r="O99" s="800"/>
      <c r="P99" s="800"/>
      <c r="Q99" s="800"/>
      <c r="R99" s="800"/>
      <c r="S99" s="800"/>
      <c r="T99" s="800"/>
      <c r="U99" s="800"/>
      <c r="V99" s="800"/>
      <c r="W99" s="153"/>
      <c r="X99" s="478"/>
      <c r="Y99" s="478"/>
      <c r="AF99" s="6"/>
      <c r="AG99" s="6"/>
      <c r="AH99" s="6"/>
      <c r="AI99" s="6"/>
      <c r="AJ99" s="6"/>
      <c r="AK99" s="6"/>
      <c r="AL99" s="6"/>
      <c r="AM99" s="6"/>
      <c r="AN99" s="6"/>
      <c r="AO99" s="6"/>
      <c r="AP99" s="6"/>
      <c r="AQ99" s="6"/>
    </row>
    <row r="100" spans="2:52" ht="9" customHeight="1" x14ac:dyDescent="0.2">
      <c r="B100" s="37"/>
      <c r="C100" s="37"/>
      <c r="D100" s="37"/>
      <c r="E100" s="37"/>
      <c r="F100" s="37"/>
      <c r="G100" s="37"/>
      <c r="I100" s="53"/>
      <c r="J100" s="53"/>
      <c r="K100" s="53"/>
      <c r="L100" s="53"/>
      <c r="M100" s="53"/>
      <c r="N100" s="53"/>
      <c r="O100" s="53"/>
      <c r="P100" s="53"/>
      <c r="Q100" s="53"/>
      <c r="R100" s="53"/>
      <c r="S100" s="53"/>
      <c r="T100" s="53"/>
      <c r="U100" s="53"/>
      <c r="W100" s="52"/>
      <c r="X100" s="52"/>
    </row>
    <row r="101" spans="2:52" ht="9" customHeight="1" x14ac:dyDescent="0.2"/>
    <row r="102" spans="2:52" ht="9" customHeight="1" x14ac:dyDescent="0.2">
      <c r="L102" s="152"/>
      <c r="M102" s="152"/>
      <c r="N102" s="152"/>
      <c r="O102" s="152"/>
      <c r="P102" s="152"/>
      <c r="Q102" s="152"/>
      <c r="R102" s="152"/>
      <c r="S102" s="152"/>
      <c r="T102" s="152"/>
      <c r="AG102" s="800"/>
      <c r="AH102" s="800"/>
      <c r="AI102" s="800"/>
      <c r="AJ102" s="800"/>
      <c r="AK102" s="800"/>
      <c r="AL102" s="800"/>
      <c r="AM102" s="800"/>
      <c r="AN102" s="800"/>
      <c r="AO102" s="800"/>
      <c r="AP102" s="800"/>
      <c r="AQ102" s="800"/>
      <c r="AR102" s="800"/>
      <c r="AT102" s="53"/>
      <c r="AU102" s="53"/>
      <c r="AV102" s="53"/>
    </row>
    <row r="103" spans="2:52" ht="9" customHeight="1" x14ac:dyDescent="0.2">
      <c r="L103" s="152"/>
      <c r="M103" s="152"/>
      <c r="N103" s="152"/>
      <c r="O103" s="152"/>
      <c r="P103" s="152"/>
      <c r="Q103" s="152"/>
      <c r="R103" s="152"/>
      <c r="S103" s="152"/>
      <c r="T103" s="152"/>
      <c r="Z103" s="464" t="s">
        <v>46</v>
      </c>
      <c r="AA103" s="464"/>
      <c r="AB103" s="464"/>
      <c r="AC103" s="464"/>
      <c r="AD103" s="464"/>
      <c r="AE103" s="53"/>
      <c r="AG103" s="800"/>
      <c r="AH103" s="800"/>
      <c r="AI103" s="800"/>
      <c r="AJ103" s="800"/>
      <c r="AK103" s="800"/>
      <c r="AL103" s="800"/>
      <c r="AM103" s="800"/>
      <c r="AN103" s="800"/>
      <c r="AO103" s="800"/>
      <c r="AP103" s="800"/>
      <c r="AQ103" s="800"/>
      <c r="AR103" s="800"/>
      <c r="AT103" s="53"/>
      <c r="AU103" s="397"/>
      <c r="AV103" s="397"/>
    </row>
    <row r="104" spans="2:52" ht="9" customHeight="1" x14ac:dyDescent="0.2">
      <c r="L104" s="152"/>
      <c r="M104" s="152"/>
      <c r="N104" s="152"/>
      <c r="O104" s="152"/>
      <c r="P104" s="152"/>
      <c r="Q104" s="152"/>
      <c r="R104" s="152"/>
      <c r="S104" s="152"/>
      <c r="T104" s="152"/>
      <c r="Z104" s="464"/>
      <c r="AA104" s="464"/>
      <c r="AB104" s="464"/>
      <c r="AC104" s="464"/>
      <c r="AD104" s="464"/>
      <c r="AE104" s="53"/>
      <c r="AG104" s="800"/>
      <c r="AH104" s="800"/>
      <c r="AI104" s="800"/>
      <c r="AJ104" s="800"/>
      <c r="AK104" s="800"/>
      <c r="AL104" s="800"/>
      <c r="AM104" s="800"/>
      <c r="AN104" s="800"/>
      <c r="AO104" s="800"/>
      <c r="AP104" s="800"/>
      <c r="AQ104" s="800"/>
      <c r="AR104" s="800"/>
      <c r="AT104" s="53"/>
      <c r="AU104" s="397"/>
      <c r="AV104" s="397"/>
    </row>
    <row r="105" spans="2:52" ht="9" customHeight="1" x14ac:dyDescent="0.2">
      <c r="L105" s="152"/>
      <c r="M105" s="152"/>
      <c r="N105" s="152"/>
      <c r="O105" s="152"/>
      <c r="P105" s="152"/>
      <c r="Q105" s="152"/>
      <c r="R105" s="152"/>
      <c r="S105" s="152"/>
      <c r="T105" s="152"/>
      <c r="AT105" s="53"/>
      <c r="AU105" s="53"/>
      <c r="AV105" s="53"/>
    </row>
    <row r="106" spans="2:52" ht="9" customHeight="1" x14ac:dyDescent="0.2"/>
    <row r="107" spans="2:52" ht="9" customHeight="1" x14ac:dyDescent="0.2"/>
    <row r="108" spans="2:52" ht="9" customHeight="1" x14ac:dyDescent="0.2"/>
    <row r="109" spans="2:52" ht="9" customHeight="1" x14ac:dyDescent="0.2"/>
    <row r="110" spans="2:52" ht="9" customHeight="1" x14ac:dyDescent="0.2">
      <c r="C110" s="18"/>
      <c r="D110" s="18"/>
      <c r="E110" s="18"/>
      <c r="F110" s="18"/>
      <c r="G110" s="18"/>
      <c r="H110" s="18"/>
      <c r="I110" s="452" t="s">
        <v>17</v>
      </c>
      <c r="J110" s="452"/>
      <c r="K110" s="452"/>
      <c r="L110" s="452"/>
      <c r="M110" s="452"/>
      <c r="N110" s="452"/>
      <c r="O110" s="452"/>
      <c r="P110" s="452"/>
      <c r="Q110" s="452"/>
      <c r="R110" s="452"/>
      <c r="S110" s="452"/>
      <c r="T110" s="452"/>
      <c r="U110" s="452"/>
      <c r="V110" s="452"/>
      <c r="W110" s="452"/>
      <c r="X110" s="452"/>
      <c r="Y110" s="452"/>
      <c r="Z110" s="452"/>
      <c r="AA110" s="452"/>
      <c r="AB110" s="452"/>
      <c r="AC110" s="452"/>
      <c r="AD110" s="452"/>
      <c r="AE110" s="452"/>
      <c r="AF110" s="452"/>
      <c r="AG110" s="452"/>
      <c r="AH110" s="452"/>
      <c r="AI110" s="452"/>
      <c r="AJ110" s="452"/>
      <c r="AK110" s="452"/>
      <c r="AL110" s="452"/>
      <c r="AM110" s="452"/>
      <c r="AN110" s="452"/>
      <c r="AO110" s="452"/>
      <c r="AP110" s="452"/>
      <c r="AQ110" s="452"/>
      <c r="AR110" s="452"/>
      <c r="AS110" s="452"/>
      <c r="AT110" s="18"/>
      <c r="AU110" s="18"/>
      <c r="AV110" s="18"/>
      <c r="AW110" s="18"/>
      <c r="AX110" s="18"/>
      <c r="AY110" s="18"/>
      <c r="AZ110" s="18"/>
    </row>
    <row r="111" spans="2:52" ht="9" customHeight="1" x14ac:dyDescent="0.2">
      <c r="B111" s="18"/>
      <c r="C111" s="18"/>
      <c r="D111" s="18"/>
      <c r="E111" s="18"/>
      <c r="F111" s="18"/>
      <c r="G111" s="18"/>
      <c r="H111" s="18"/>
      <c r="I111" s="452"/>
      <c r="J111" s="452"/>
      <c r="K111" s="452"/>
      <c r="L111" s="452"/>
      <c r="M111" s="452"/>
      <c r="N111" s="452"/>
      <c r="O111" s="452"/>
      <c r="P111" s="452"/>
      <c r="Q111" s="452"/>
      <c r="R111" s="452"/>
      <c r="S111" s="452"/>
      <c r="T111" s="452"/>
      <c r="U111" s="452"/>
      <c r="V111" s="452"/>
      <c r="W111" s="452"/>
      <c r="X111" s="452"/>
      <c r="Y111" s="452"/>
      <c r="Z111" s="452"/>
      <c r="AA111" s="452"/>
      <c r="AB111" s="452"/>
      <c r="AC111" s="452"/>
      <c r="AD111" s="452"/>
      <c r="AE111" s="452"/>
      <c r="AF111" s="452"/>
      <c r="AG111" s="452"/>
      <c r="AH111" s="452"/>
      <c r="AI111" s="452"/>
      <c r="AJ111" s="452"/>
      <c r="AK111" s="452"/>
      <c r="AL111" s="452"/>
      <c r="AM111" s="452"/>
      <c r="AN111" s="452"/>
      <c r="AO111" s="452"/>
      <c r="AP111" s="452"/>
      <c r="AQ111" s="452"/>
      <c r="AR111" s="452"/>
      <c r="AS111" s="452"/>
      <c r="AT111" s="18"/>
      <c r="AU111" s="18"/>
      <c r="AV111" s="18"/>
      <c r="AW111" s="18"/>
      <c r="AX111" s="18"/>
      <c r="AY111" s="18"/>
      <c r="AZ111" s="18"/>
    </row>
    <row r="112" spans="2:52" ht="9" customHeight="1" x14ac:dyDescent="0.2">
      <c r="B112" s="18"/>
      <c r="C112" s="18"/>
      <c r="D112" s="18"/>
      <c r="E112" s="18"/>
      <c r="F112" s="18"/>
      <c r="G112" s="18"/>
      <c r="H112" s="18"/>
      <c r="I112" s="452"/>
      <c r="J112" s="452"/>
      <c r="K112" s="452"/>
      <c r="L112" s="452"/>
      <c r="M112" s="452"/>
      <c r="N112" s="452"/>
      <c r="O112" s="452"/>
      <c r="P112" s="452"/>
      <c r="Q112" s="452"/>
      <c r="R112" s="452"/>
      <c r="S112" s="452"/>
      <c r="T112" s="452"/>
      <c r="U112" s="452"/>
      <c r="V112" s="452"/>
      <c r="W112" s="452"/>
      <c r="X112" s="452"/>
      <c r="Y112" s="452"/>
      <c r="Z112" s="452"/>
      <c r="AA112" s="452"/>
      <c r="AB112" s="452"/>
      <c r="AC112" s="452"/>
      <c r="AD112" s="452"/>
      <c r="AE112" s="452"/>
      <c r="AF112" s="452"/>
      <c r="AG112" s="452"/>
      <c r="AH112" s="452"/>
      <c r="AI112" s="452"/>
      <c r="AJ112" s="452"/>
      <c r="AK112" s="452"/>
      <c r="AL112" s="452"/>
      <c r="AM112" s="452"/>
      <c r="AN112" s="452"/>
      <c r="AO112" s="452"/>
      <c r="AP112" s="452"/>
      <c r="AQ112" s="452"/>
      <c r="AR112" s="452"/>
      <c r="AS112" s="452"/>
      <c r="AT112" s="18"/>
      <c r="AU112" s="18"/>
      <c r="AV112" s="18"/>
      <c r="AW112" s="18"/>
      <c r="AX112" s="18"/>
      <c r="AY112" s="18"/>
      <c r="AZ112" s="18"/>
    </row>
    <row r="113" spans="2:74" ht="9" customHeight="1" x14ac:dyDescent="0.2">
      <c r="B113" s="18"/>
      <c r="C113" s="18"/>
      <c r="D113" s="18"/>
      <c r="E113" s="18"/>
      <c r="F113" s="18"/>
      <c r="G113" s="18"/>
      <c r="H113" s="18"/>
      <c r="I113" s="452"/>
      <c r="J113" s="452"/>
      <c r="K113" s="452"/>
      <c r="L113" s="452"/>
      <c r="M113" s="452"/>
      <c r="N113" s="452"/>
      <c r="O113" s="452"/>
      <c r="P113" s="452"/>
      <c r="Q113" s="452"/>
      <c r="R113" s="452"/>
      <c r="S113" s="452"/>
      <c r="T113" s="452"/>
      <c r="U113" s="452"/>
      <c r="V113" s="452"/>
      <c r="W113" s="452"/>
      <c r="X113" s="452"/>
      <c r="Y113" s="452"/>
      <c r="Z113" s="452"/>
      <c r="AA113" s="452"/>
      <c r="AB113" s="452"/>
      <c r="AC113" s="452"/>
      <c r="AD113" s="452"/>
      <c r="AE113" s="452"/>
      <c r="AF113" s="452"/>
      <c r="AG113" s="452"/>
      <c r="AH113" s="452"/>
      <c r="AI113" s="452"/>
      <c r="AJ113" s="452"/>
      <c r="AK113" s="452"/>
      <c r="AL113" s="452"/>
      <c r="AM113" s="452"/>
      <c r="AN113" s="452"/>
      <c r="AO113" s="452"/>
      <c r="AP113" s="452"/>
      <c r="AQ113" s="452"/>
      <c r="AR113" s="452"/>
      <c r="AS113" s="452"/>
      <c r="AT113" s="18"/>
      <c r="AU113" s="18"/>
      <c r="AV113" s="18"/>
      <c r="AW113" s="18"/>
      <c r="AX113" s="18"/>
      <c r="AY113" s="18"/>
      <c r="AZ113" s="18"/>
    </row>
    <row r="114" spans="2:74" ht="9" customHeight="1" x14ac:dyDescent="0.2">
      <c r="BR114" s="151"/>
      <c r="BS114" s="151"/>
      <c r="BT114" s="151"/>
      <c r="BU114" s="151"/>
      <c r="BV114" s="151"/>
    </row>
    <row r="115" spans="2:74" ht="9" customHeight="1" x14ac:dyDescent="0.2">
      <c r="BR115" s="151"/>
      <c r="BS115" s="151"/>
      <c r="BT115" s="151"/>
      <c r="BU115" s="151"/>
      <c r="BV115" s="151"/>
    </row>
    <row r="116" spans="2:74" ht="9" customHeight="1" x14ac:dyDescent="0.2">
      <c r="BR116" s="151"/>
      <c r="BS116" s="151"/>
      <c r="BT116" s="151"/>
      <c r="BU116" s="151"/>
      <c r="BV116" s="151"/>
    </row>
    <row r="117" spans="2:74" ht="9" customHeight="1" x14ac:dyDescent="0.2"/>
    <row r="118" spans="2:74" ht="9" customHeight="1" x14ac:dyDescent="0.2">
      <c r="B118" s="633" t="s">
        <v>268</v>
      </c>
      <c r="C118" s="633"/>
      <c r="D118" s="633"/>
      <c r="E118" s="633"/>
      <c r="F118" s="633"/>
      <c r="G118" s="633"/>
      <c r="H118" s="633"/>
      <c r="I118" s="633"/>
      <c r="J118" s="633"/>
      <c r="K118" s="633"/>
      <c r="L118" s="633"/>
      <c r="M118" s="633"/>
      <c r="N118" s="633"/>
      <c r="O118" s="633"/>
      <c r="P118" s="633"/>
      <c r="Q118" s="633"/>
      <c r="R118" s="633"/>
      <c r="S118" s="633"/>
      <c r="T118" s="633"/>
      <c r="U118" s="633"/>
      <c r="V118" s="633"/>
      <c r="W118" s="633"/>
      <c r="X118" s="633"/>
      <c r="Y118" s="633"/>
      <c r="Z118" s="633"/>
      <c r="AA118" s="633"/>
      <c r="AB118" s="633"/>
      <c r="AC118" s="633"/>
      <c r="AD118" s="633"/>
      <c r="AE118" s="633"/>
      <c r="AF118" s="633"/>
      <c r="AG118" s="633"/>
      <c r="AH118" s="633"/>
      <c r="AI118" s="633"/>
      <c r="AJ118" s="633"/>
      <c r="AK118" s="633"/>
      <c r="AL118" s="633"/>
      <c r="AM118" s="633"/>
      <c r="AN118" s="633"/>
      <c r="AO118" s="633"/>
      <c r="AP118" s="633"/>
    </row>
    <row r="119" spans="2:74" ht="9" customHeight="1" x14ac:dyDescent="0.2">
      <c r="B119" s="633"/>
      <c r="C119" s="633"/>
      <c r="D119" s="633"/>
      <c r="E119" s="633"/>
      <c r="F119" s="633"/>
      <c r="G119" s="633"/>
      <c r="H119" s="633"/>
      <c r="I119" s="633"/>
      <c r="J119" s="633"/>
      <c r="K119" s="633"/>
      <c r="L119" s="633"/>
      <c r="M119" s="633"/>
      <c r="N119" s="633"/>
      <c r="O119" s="633"/>
      <c r="P119" s="633"/>
      <c r="Q119" s="633"/>
      <c r="R119" s="633"/>
      <c r="S119" s="633"/>
      <c r="T119" s="633"/>
      <c r="U119" s="633"/>
      <c r="V119" s="633"/>
      <c r="W119" s="633"/>
      <c r="X119" s="633"/>
      <c r="Y119" s="633"/>
      <c r="Z119" s="633"/>
      <c r="AA119" s="633"/>
      <c r="AB119" s="633"/>
      <c r="AC119" s="633"/>
      <c r="AD119" s="633"/>
      <c r="AE119" s="633"/>
      <c r="AF119" s="633"/>
      <c r="AG119" s="633"/>
      <c r="AH119" s="633"/>
      <c r="AI119" s="633"/>
      <c r="AJ119" s="633"/>
      <c r="AK119" s="633"/>
      <c r="AL119" s="633"/>
      <c r="AM119" s="633"/>
      <c r="AN119" s="633"/>
      <c r="AO119" s="633"/>
      <c r="AP119" s="633"/>
    </row>
    <row r="120" spans="2:74" ht="9" customHeight="1" x14ac:dyDescent="0.2">
      <c r="B120" s="51"/>
      <c r="C120" s="51"/>
      <c r="D120" s="51"/>
      <c r="E120" s="51"/>
      <c r="F120" s="51"/>
      <c r="G120" s="51"/>
      <c r="H120" s="51"/>
      <c r="I120" s="51"/>
      <c r="J120" s="51"/>
      <c r="K120" s="51"/>
      <c r="L120" s="51"/>
      <c r="M120" s="51"/>
      <c r="N120" s="51"/>
    </row>
    <row r="121" spans="2:74" ht="9" customHeight="1" x14ac:dyDescent="0.2"/>
    <row r="122" spans="2:74" ht="9" customHeight="1" x14ac:dyDescent="0.2"/>
    <row r="123" spans="2:74" ht="9" customHeight="1" x14ac:dyDescent="0.2"/>
    <row r="124" spans="2:74" ht="9" customHeight="1" x14ac:dyDescent="0.2"/>
    <row r="125" spans="2:74" ht="9" customHeight="1" x14ac:dyDescent="0.2"/>
    <row r="126" spans="2:74" ht="9" customHeight="1" x14ac:dyDescent="0.2"/>
    <row r="127" spans="2:74" ht="9" customHeight="1" x14ac:dyDescent="0.2"/>
    <row r="128" spans="2:74" ht="9" customHeight="1" x14ac:dyDescent="0.2"/>
    <row r="129" ht="9" customHeight="1" x14ac:dyDescent="0.2"/>
    <row r="130" ht="9" customHeight="1" x14ac:dyDescent="0.2"/>
    <row r="131" ht="9" customHeight="1" x14ac:dyDescent="0.2"/>
    <row r="132" ht="9" customHeight="1" x14ac:dyDescent="0.2"/>
    <row r="133" ht="9" customHeight="1" x14ac:dyDescent="0.2"/>
    <row r="134" ht="9" customHeight="1" x14ac:dyDescent="0.2"/>
    <row r="135" ht="9" customHeight="1" x14ac:dyDescent="0.2"/>
    <row r="136" ht="9" customHeight="1" x14ac:dyDescent="0.2"/>
    <row r="137" ht="9" customHeight="1" x14ac:dyDescent="0.2"/>
    <row r="138" ht="9" customHeight="1" x14ac:dyDescent="0.2"/>
    <row r="139" ht="9" customHeight="1" x14ac:dyDescent="0.2"/>
    <row r="140" ht="9" customHeight="1" x14ac:dyDescent="0.2"/>
    <row r="141" ht="9" customHeight="1" x14ac:dyDescent="0.2"/>
    <row r="142" ht="9" customHeight="1" x14ac:dyDescent="0.2"/>
    <row r="143" ht="9" customHeight="1" x14ac:dyDescent="0.2"/>
    <row r="144" ht="9" customHeight="1" x14ac:dyDescent="0.2"/>
    <row r="145" ht="9" customHeight="1" x14ac:dyDescent="0.2"/>
    <row r="146" ht="9" customHeight="1" x14ac:dyDescent="0.2"/>
    <row r="147" ht="9" customHeight="1" x14ac:dyDescent="0.2"/>
    <row r="148" ht="9" customHeight="1" x14ac:dyDescent="0.2"/>
    <row r="149" ht="9" customHeight="1" x14ac:dyDescent="0.2"/>
    <row r="150" ht="9" customHeight="1" x14ac:dyDescent="0.2"/>
    <row r="151" ht="9" customHeight="1" x14ac:dyDescent="0.2"/>
    <row r="152" ht="9" customHeight="1" x14ac:dyDescent="0.2"/>
    <row r="153" ht="9" customHeight="1" x14ac:dyDescent="0.2"/>
    <row r="154" ht="9" customHeight="1" x14ac:dyDescent="0.2"/>
    <row r="155" ht="9" customHeight="1" x14ac:dyDescent="0.2"/>
    <row r="156" ht="9" customHeight="1" x14ac:dyDescent="0.2"/>
    <row r="157" ht="9" customHeight="1" x14ac:dyDescent="0.2"/>
    <row r="158" ht="9" customHeight="1" x14ac:dyDescent="0.2"/>
    <row r="159" ht="9" customHeight="1" x14ac:dyDescent="0.2"/>
    <row r="160" ht="9" customHeight="1" x14ac:dyDescent="0.2"/>
    <row r="161" ht="9" customHeight="1" x14ac:dyDescent="0.2"/>
    <row r="162" ht="9" customHeight="1" x14ac:dyDescent="0.2"/>
    <row r="163" ht="9" customHeight="1" x14ac:dyDescent="0.2"/>
    <row r="164" ht="9" customHeight="1" x14ac:dyDescent="0.2"/>
    <row r="165" ht="9" customHeight="1" x14ac:dyDescent="0.2"/>
    <row r="166" ht="9" customHeight="1" x14ac:dyDescent="0.2"/>
    <row r="167" ht="9" customHeight="1" x14ac:dyDescent="0.2"/>
    <row r="168" ht="9" customHeight="1" x14ac:dyDescent="0.2"/>
    <row r="169" ht="9" customHeight="1" x14ac:dyDescent="0.2"/>
    <row r="170" ht="9" customHeight="1" x14ac:dyDescent="0.2"/>
    <row r="171" ht="9" customHeight="1" x14ac:dyDescent="0.2"/>
    <row r="172" ht="9" customHeight="1" x14ac:dyDescent="0.2"/>
    <row r="173" ht="9" customHeight="1" x14ac:dyDescent="0.2"/>
    <row r="174" ht="9" customHeight="1" x14ac:dyDescent="0.2"/>
    <row r="175" ht="9" customHeight="1" x14ac:dyDescent="0.2"/>
    <row r="176" ht="9" customHeight="1" x14ac:dyDescent="0.2"/>
    <row r="177" ht="9" customHeight="1" x14ac:dyDescent="0.2"/>
    <row r="178" ht="9" customHeight="1" x14ac:dyDescent="0.2"/>
    <row r="179" ht="9" customHeight="1" x14ac:dyDescent="0.2"/>
    <row r="180" ht="9" customHeight="1" x14ac:dyDescent="0.2"/>
    <row r="181" ht="9" customHeight="1" x14ac:dyDescent="0.2"/>
    <row r="182" ht="9" customHeight="1" x14ac:dyDescent="0.2"/>
    <row r="183" ht="9" customHeight="1" x14ac:dyDescent="0.2"/>
    <row r="184" ht="9" customHeight="1" x14ac:dyDescent="0.2"/>
    <row r="185" ht="9" customHeight="1" x14ac:dyDescent="0.2"/>
    <row r="186" ht="9" customHeight="1" x14ac:dyDescent="0.2"/>
    <row r="187" ht="9" customHeight="1" x14ac:dyDescent="0.2"/>
    <row r="188" ht="9" customHeight="1" x14ac:dyDescent="0.2"/>
    <row r="189" ht="9" customHeight="1" x14ac:dyDescent="0.2"/>
    <row r="190" ht="9" customHeight="1" x14ac:dyDescent="0.2"/>
    <row r="191" ht="9" customHeight="1" x14ac:dyDescent="0.2"/>
    <row r="192" ht="9" customHeight="1" x14ac:dyDescent="0.2"/>
    <row r="193" ht="9" customHeight="1" x14ac:dyDescent="0.2"/>
    <row r="194" ht="9" customHeight="1" x14ac:dyDescent="0.2"/>
    <row r="195" ht="9" customHeight="1" x14ac:dyDescent="0.2"/>
    <row r="196" ht="9" customHeight="1" x14ac:dyDescent="0.2"/>
    <row r="197" ht="9" customHeight="1" x14ac:dyDescent="0.2"/>
    <row r="198" ht="9" customHeight="1" x14ac:dyDescent="0.2"/>
    <row r="199" ht="9" customHeight="1" x14ac:dyDescent="0.2"/>
    <row r="200" ht="9" customHeight="1" x14ac:dyDescent="0.2"/>
    <row r="201" ht="9" customHeight="1" x14ac:dyDescent="0.2"/>
    <row r="202" ht="9" customHeight="1" x14ac:dyDescent="0.2"/>
    <row r="203" ht="9" customHeight="1" x14ac:dyDescent="0.2"/>
    <row r="204" ht="9" customHeight="1" x14ac:dyDescent="0.2"/>
    <row r="205" ht="9" customHeight="1" x14ac:dyDescent="0.2"/>
    <row r="206" ht="9" customHeight="1" x14ac:dyDescent="0.2"/>
    <row r="207" ht="9" customHeight="1" x14ac:dyDescent="0.2"/>
    <row r="208" ht="9" customHeight="1" x14ac:dyDescent="0.2"/>
    <row r="209" ht="9" customHeight="1" x14ac:dyDescent="0.2"/>
    <row r="210" ht="9" customHeight="1" x14ac:dyDescent="0.2"/>
    <row r="211" ht="9" customHeight="1" x14ac:dyDescent="0.2"/>
    <row r="212" ht="9" customHeight="1" x14ac:dyDescent="0.2"/>
    <row r="213" ht="9" customHeight="1" x14ac:dyDescent="0.2"/>
    <row r="214" ht="9" customHeight="1" x14ac:dyDescent="0.2"/>
    <row r="215" ht="9" customHeight="1" x14ac:dyDescent="0.2"/>
    <row r="216" ht="9" customHeight="1" x14ac:dyDescent="0.2"/>
    <row r="217" ht="9" customHeight="1" x14ac:dyDescent="0.2"/>
    <row r="218" ht="9" customHeight="1" x14ac:dyDescent="0.2"/>
    <row r="219" ht="9" customHeight="1" x14ac:dyDescent="0.2"/>
    <row r="220" ht="9" customHeight="1" x14ac:dyDescent="0.2"/>
    <row r="221" ht="9" customHeight="1" x14ac:dyDescent="0.2"/>
    <row r="222" ht="9" customHeight="1" x14ac:dyDescent="0.2"/>
    <row r="223" ht="9" customHeight="1" x14ac:dyDescent="0.2"/>
    <row r="224" ht="9" customHeight="1" x14ac:dyDescent="0.2"/>
    <row r="225" ht="9" customHeight="1" x14ac:dyDescent="0.2"/>
    <row r="226" ht="9" customHeight="1" x14ac:dyDescent="0.2"/>
    <row r="227" ht="9" customHeight="1" x14ac:dyDescent="0.2"/>
    <row r="228" ht="9" customHeight="1" x14ac:dyDescent="0.2"/>
    <row r="229" ht="9" customHeight="1" x14ac:dyDescent="0.2"/>
    <row r="230" ht="9" customHeight="1" x14ac:dyDescent="0.2"/>
    <row r="231" ht="9" customHeight="1" x14ac:dyDescent="0.2"/>
    <row r="232" ht="9" customHeight="1" x14ac:dyDescent="0.2"/>
    <row r="233" ht="9" customHeight="1" x14ac:dyDescent="0.2"/>
    <row r="234" ht="9" customHeight="1" x14ac:dyDescent="0.2"/>
    <row r="235" ht="9" customHeight="1" x14ac:dyDescent="0.2"/>
    <row r="236" ht="9" customHeight="1" x14ac:dyDescent="0.2"/>
    <row r="237" ht="9" customHeight="1" x14ac:dyDescent="0.2"/>
    <row r="238" ht="9" customHeight="1" x14ac:dyDescent="0.2"/>
    <row r="239" ht="9" customHeight="1" x14ac:dyDescent="0.2"/>
    <row r="240" ht="9" customHeight="1" x14ac:dyDescent="0.2"/>
    <row r="241" ht="9" customHeight="1" x14ac:dyDescent="0.2"/>
    <row r="242" ht="9" customHeight="1" x14ac:dyDescent="0.2"/>
    <row r="243" ht="9" customHeight="1" x14ac:dyDescent="0.2"/>
    <row r="244" ht="9" customHeight="1" x14ac:dyDescent="0.2"/>
    <row r="245" ht="9" customHeight="1" x14ac:dyDescent="0.2"/>
    <row r="246" ht="9" customHeight="1" x14ac:dyDescent="0.2"/>
    <row r="247" ht="9" customHeight="1" x14ac:dyDescent="0.2"/>
    <row r="248" ht="9" customHeight="1" x14ac:dyDescent="0.2"/>
    <row r="249" ht="9" customHeight="1" x14ac:dyDescent="0.2"/>
    <row r="250" ht="9" customHeight="1" x14ac:dyDescent="0.2"/>
    <row r="251" ht="9" customHeight="1" x14ac:dyDescent="0.2"/>
    <row r="252" ht="9" customHeight="1" x14ac:dyDescent="0.2"/>
    <row r="253" ht="9" customHeight="1" x14ac:dyDescent="0.2"/>
    <row r="254" ht="9" customHeight="1" x14ac:dyDescent="0.2"/>
    <row r="255" ht="9" customHeight="1" x14ac:dyDescent="0.2"/>
    <row r="256" ht="9" customHeight="1" x14ac:dyDescent="0.2"/>
    <row r="257" ht="9" customHeight="1" x14ac:dyDescent="0.2"/>
    <row r="258" ht="9" customHeight="1" x14ac:dyDescent="0.2"/>
    <row r="259" ht="9" customHeight="1" x14ac:dyDescent="0.2"/>
    <row r="260" ht="9" customHeight="1" x14ac:dyDescent="0.2"/>
    <row r="261" ht="9" customHeight="1" x14ac:dyDescent="0.2"/>
    <row r="262" ht="9" customHeight="1" x14ac:dyDescent="0.2"/>
    <row r="263" ht="9" customHeight="1" x14ac:dyDescent="0.2"/>
    <row r="264" ht="9" customHeight="1" x14ac:dyDescent="0.2"/>
    <row r="265" ht="9" customHeight="1" x14ac:dyDescent="0.2"/>
    <row r="266" ht="9" customHeight="1" x14ac:dyDescent="0.2"/>
    <row r="267" ht="9" customHeight="1" x14ac:dyDescent="0.2"/>
    <row r="268" ht="9" customHeight="1" x14ac:dyDescent="0.2"/>
    <row r="269" ht="9" customHeight="1" x14ac:dyDescent="0.2"/>
    <row r="270" ht="9" customHeight="1" x14ac:dyDescent="0.2"/>
    <row r="271" ht="9" customHeight="1" x14ac:dyDescent="0.2"/>
    <row r="272" ht="9" customHeight="1" x14ac:dyDescent="0.2"/>
    <row r="273" ht="9" customHeight="1" x14ac:dyDescent="0.2"/>
    <row r="274" ht="9" customHeight="1" x14ac:dyDescent="0.2"/>
    <row r="275" ht="9" customHeight="1" x14ac:dyDescent="0.2"/>
    <row r="276" ht="9" customHeight="1" x14ac:dyDescent="0.2"/>
    <row r="277" ht="9" customHeight="1" x14ac:dyDescent="0.2"/>
    <row r="278" ht="9" customHeight="1" x14ac:dyDescent="0.2"/>
    <row r="279" ht="9" customHeight="1" x14ac:dyDescent="0.2"/>
    <row r="280" ht="9" customHeight="1" x14ac:dyDescent="0.2"/>
    <row r="281" ht="9" customHeight="1" x14ac:dyDescent="0.2"/>
    <row r="282" ht="9" customHeight="1" x14ac:dyDescent="0.2"/>
    <row r="283" ht="9" customHeight="1" x14ac:dyDescent="0.2"/>
    <row r="284" ht="9" customHeight="1" x14ac:dyDescent="0.2"/>
    <row r="285" ht="9" customHeight="1" x14ac:dyDescent="0.2"/>
    <row r="286" ht="9" customHeight="1" x14ac:dyDescent="0.2"/>
    <row r="287" ht="9" customHeight="1" x14ac:dyDescent="0.2"/>
    <row r="288" ht="9" customHeight="1" x14ac:dyDescent="0.2"/>
    <row r="289" ht="9" customHeight="1" x14ac:dyDescent="0.2"/>
    <row r="290" ht="9" customHeight="1" x14ac:dyDescent="0.2"/>
    <row r="291" ht="9" customHeight="1" x14ac:dyDescent="0.2"/>
    <row r="292" ht="9" customHeight="1" x14ac:dyDescent="0.2"/>
    <row r="293" ht="9" customHeight="1" x14ac:dyDescent="0.2"/>
    <row r="294" ht="9" customHeight="1" x14ac:dyDescent="0.2"/>
    <row r="295" ht="9" customHeight="1" x14ac:dyDescent="0.2"/>
    <row r="296" ht="9" customHeight="1" x14ac:dyDescent="0.2"/>
    <row r="297" ht="9" customHeight="1" x14ac:dyDescent="0.2"/>
    <row r="298" ht="9" customHeight="1" x14ac:dyDescent="0.2"/>
    <row r="299" ht="9" customHeight="1" x14ac:dyDescent="0.2"/>
    <row r="300" ht="9" customHeight="1" x14ac:dyDescent="0.2"/>
    <row r="301" ht="9" customHeight="1" x14ac:dyDescent="0.2"/>
    <row r="302" ht="9" customHeight="1" x14ac:dyDescent="0.2"/>
    <row r="303" ht="9" customHeight="1" x14ac:dyDescent="0.2"/>
    <row r="304" ht="9" customHeight="1" x14ac:dyDescent="0.2"/>
    <row r="305" ht="9" customHeight="1" x14ac:dyDescent="0.2"/>
    <row r="306" ht="9" customHeight="1" x14ac:dyDescent="0.2"/>
    <row r="307" ht="9" customHeight="1" x14ac:dyDescent="0.2"/>
    <row r="308" ht="9" customHeight="1" x14ac:dyDescent="0.2"/>
    <row r="309" ht="9" customHeight="1" x14ac:dyDescent="0.2"/>
    <row r="310" ht="9" customHeight="1" x14ac:dyDescent="0.2"/>
    <row r="311" ht="9" customHeight="1" x14ac:dyDescent="0.2"/>
    <row r="312" ht="9" customHeight="1" x14ac:dyDescent="0.2"/>
    <row r="313" ht="9" customHeight="1" x14ac:dyDescent="0.2"/>
    <row r="314" ht="9" customHeight="1" x14ac:dyDescent="0.2"/>
    <row r="315" ht="9" customHeight="1" x14ac:dyDescent="0.2"/>
    <row r="316" ht="9" customHeight="1" x14ac:dyDescent="0.2"/>
    <row r="317" ht="9" customHeight="1" x14ac:dyDescent="0.2"/>
    <row r="318" ht="9" customHeight="1" x14ac:dyDescent="0.2"/>
    <row r="319" ht="9" customHeight="1" x14ac:dyDescent="0.2"/>
    <row r="320" ht="9" customHeight="1" x14ac:dyDescent="0.2"/>
    <row r="321" ht="9" customHeight="1" x14ac:dyDescent="0.2"/>
    <row r="322" ht="9" customHeight="1" x14ac:dyDescent="0.2"/>
    <row r="323" ht="9" customHeight="1" x14ac:dyDescent="0.2"/>
    <row r="324" ht="9" customHeight="1" x14ac:dyDescent="0.2"/>
    <row r="325" ht="9" customHeight="1" x14ac:dyDescent="0.2"/>
    <row r="326" ht="9" customHeight="1" x14ac:dyDescent="0.2"/>
    <row r="327" ht="9" customHeight="1" x14ac:dyDescent="0.2"/>
    <row r="328" ht="9" customHeight="1" x14ac:dyDescent="0.2"/>
    <row r="329" ht="9" customHeight="1" x14ac:dyDescent="0.2"/>
    <row r="330" ht="9" customHeight="1" x14ac:dyDescent="0.2"/>
    <row r="331" ht="9" customHeight="1" x14ac:dyDescent="0.2"/>
    <row r="332" ht="9" customHeight="1" x14ac:dyDescent="0.2"/>
    <row r="333" ht="9" customHeight="1" x14ac:dyDescent="0.2"/>
    <row r="334" ht="9" customHeight="1" x14ac:dyDescent="0.2"/>
    <row r="335" ht="9" customHeight="1" x14ac:dyDescent="0.2"/>
    <row r="336" ht="9" customHeight="1" x14ac:dyDescent="0.2"/>
    <row r="337" ht="9" customHeight="1" x14ac:dyDescent="0.2"/>
    <row r="338" ht="9" customHeight="1" x14ac:dyDescent="0.2"/>
    <row r="339" ht="9" customHeight="1" x14ac:dyDescent="0.2"/>
    <row r="340" ht="9" customHeight="1" x14ac:dyDescent="0.2"/>
    <row r="341" ht="9" customHeight="1" x14ac:dyDescent="0.2"/>
    <row r="342" ht="9" customHeight="1" x14ac:dyDescent="0.2"/>
    <row r="343" ht="9" customHeight="1" x14ac:dyDescent="0.2"/>
    <row r="344" ht="9" customHeight="1" x14ac:dyDescent="0.2"/>
    <row r="345" ht="9" customHeight="1" x14ac:dyDescent="0.2"/>
    <row r="346" ht="9" customHeight="1" x14ac:dyDescent="0.2"/>
    <row r="347" ht="9" customHeight="1" x14ac:dyDescent="0.2"/>
    <row r="348" ht="9" customHeight="1" x14ac:dyDescent="0.2"/>
    <row r="349" ht="9" customHeight="1" x14ac:dyDescent="0.2"/>
    <row r="350" ht="9" customHeight="1" x14ac:dyDescent="0.2"/>
    <row r="351" ht="9" customHeight="1" x14ac:dyDescent="0.2"/>
    <row r="352" ht="9" customHeight="1" x14ac:dyDescent="0.2"/>
    <row r="353" ht="9" customHeight="1" x14ac:dyDescent="0.2"/>
    <row r="354" ht="9" customHeight="1" x14ac:dyDescent="0.2"/>
    <row r="355" ht="9" customHeight="1" x14ac:dyDescent="0.2"/>
    <row r="356" ht="9" customHeight="1" x14ac:dyDescent="0.2"/>
    <row r="357" ht="9" customHeight="1" x14ac:dyDescent="0.2"/>
    <row r="358" ht="9" customHeight="1" x14ac:dyDescent="0.2"/>
    <row r="359" ht="9" customHeight="1" x14ac:dyDescent="0.2"/>
    <row r="360" ht="9" customHeight="1" x14ac:dyDescent="0.2"/>
    <row r="361" ht="9" customHeight="1" x14ac:dyDescent="0.2"/>
    <row r="362" ht="9" customHeight="1" x14ac:dyDescent="0.2"/>
    <row r="363" ht="9" customHeight="1" x14ac:dyDescent="0.2"/>
    <row r="364" ht="9" customHeight="1" x14ac:dyDescent="0.2"/>
    <row r="365" ht="9" customHeight="1" x14ac:dyDescent="0.2"/>
    <row r="366" ht="9" customHeight="1" x14ac:dyDescent="0.2"/>
    <row r="367" ht="9" customHeight="1" x14ac:dyDescent="0.2"/>
    <row r="368" ht="9" customHeight="1" x14ac:dyDescent="0.2"/>
    <row r="369" ht="9" customHeight="1" x14ac:dyDescent="0.2"/>
    <row r="370" ht="9" customHeight="1" x14ac:dyDescent="0.2"/>
    <row r="371" ht="9" customHeight="1" x14ac:dyDescent="0.2"/>
    <row r="372" ht="9" customHeight="1" x14ac:dyDescent="0.2"/>
    <row r="373" ht="9" customHeight="1" x14ac:dyDescent="0.2"/>
    <row r="374" ht="9" customHeight="1" x14ac:dyDescent="0.2"/>
    <row r="375" ht="9" customHeight="1" x14ac:dyDescent="0.2"/>
    <row r="376" ht="9" customHeight="1" x14ac:dyDescent="0.2"/>
    <row r="377" ht="9" customHeight="1" x14ac:dyDescent="0.2"/>
    <row r="378" ht="9" customHeight="1" x14ac:dyDescent="0.2"/>
    <row r="379" ht="9" customHeight="1" x14ac:dyDescent="0.2"/>
    <row r="380" ht="9" customHeight="1" x14ac:dyDescent="0.2"/>
    <row r="381" ht="9" customHeight="1" x14ac:dyDescent="0.2"/>
    <row r="382" ht="9" customHeight="1" x14ac:dyDescent="0.2"/>
    <row r="383" ht="9" customHeight="1" x14ac:dyDescent="0.2"/>
    <row r="384" ht="9" customHeight="1" x14ac:dyDescent="0.2"/>
    <row r="385" ht="9" customHeight="1" x14ac:dyDescent="0.2"/>
    <row r="386" ht="9" customHeight="1" x14ac:dyDescent="0.2"/>
    <row r="387" ht="9" customHeight="1" x14ac:dyDescent="0.2"/>
    <row r="388" ht="9" customHeight="1" x14ac:dyDescent="0.2"/>
    <row r="389" ht="9" customHeight="1" x14ac:dyDescent="0.2"/>
    <row r="390" ht="9" customHeight="1" x14ac:dyDescent="0.2"/>
    <row r="391" ht="9" customHeight="1" x14ac:dyDescent="0.2"/>
    <row r="392" ht="9" customHeight="1" x14ac:dyDescent="0.2"/>
    <row r="393" ht="9" customHeight="1" x14ac:dyDescent="0.2"/>
    <row r="394" ht="9" customHeight="1" x14ac:dyDescent="0.2"/>
    <row r="395" ht="9" customHeight="1" x14ac:dyDescent="0.2"/>
    <row r="396" ht="9" customHeight="1" x14ac:dyDescent="0.2"/>
    <row r="397" ht="9" customHeight="1" x14ac:dyDescent="0.2"/>
    <row r="398" ht="9" customHeight="1" x14ac:dyDescent="0.2"/>
    <row r="399" ht="9" customHeight="1" x14ac:dyDescent="0.2"/>
    <row r="400" ht="9" customHeight="1" x14ac:dyDescent="0.2"/>
    <row r="401" ht="9" customHeight="1" x14ac:dyDescent="0.2"/>
    <row r="402" ht="9" customHeight="1" x14ac:dyDescent="0.2"/>
    <row r="403" ht="9" customHeight="1" x14ac:dyDescent="0.2"/>
    <row r="404" ht="9" customHeight="1" x14ac:dyDescent="0.2"/>
    <row r="405" ht="9" customHeight="1" x14ac:dyDescent="0.2"/>
    <row r="406" ht="9" customHeight="1" x14ac:dyDescent="0.2"/>
    <row r="407" ht="9" customHeight="1" x14ac:dyDescent="0.2"/>
    <row r="408" ht="9" customHeight="1" x14ac:dyDescent="0.2"/>
    <row r="409" ht="9" customHeight="1" x14ac:dyDescent="0.2"/>
    <row r="410" ht="9" customHeight="1" x14ac:dyDescent="0.2"/>
    <row r="411" ht="9" customHeight="1" x14ac:dyDescent="0.2"/>
    <row r="412" ht="9" customHeight="1" x14ac:dyDescent="0.2"/>
    <row r="413" ht="9" customHeight="1" x14ac:dyDescent="0.2"/>
    <row r="414" ht="9" customHeight="1" x14ac:dyDescent="0.2"/>
    <row r="415" ht="9" customHeight="1" x14ac:dyDescent="0.2"/>
    <row r="416" ht="9" customHeight="1" x14ac:dyDescent="0.2"/>
    <row r="417" ht="9" customHeight="1" x14ac:dyDescent="0.2"/>
    <row r="418" ht="9" customHeight="1" x14ac:dyDescent="0.2"/>
    <row r="419" ht="9" customHeight="1" x14ac:dyDescent="0.2"/>
    <row r="420" ht="9" customHeight="1" x14ac:dyDescent="0.2"/>
    <row r="421" ht="9" customHeight="1" x14ac:dyDescent="0.2"/>
    <row r="422" ht="9" customHeight="1" x14ac:dyDescent="0.2"/>
    <row r="423" ht="9" customHeight="1" x14ac:dyDescent="0.2"/>
    <row r="424" ht="9" customHeight="1" x14ac:dyDescent="0.2"/>
    <row r="425" ht="9" customHeight="1" x14ac:dyDescent="0.2"/>
    <row r="426" ht="9" customHeight="1" x14ac:dyDescent="0.2"/>
    <row r="427" ht="9" customHeight="1" x14ac:dyDescent="0.2"/>
    <row r="428" ht="9" customHeight="1" x14ac:dyDescent="0.2"/>
    <row r="429" ht="9" customHeight="1" x14ac:dyDescent="0.2"/>
    <row r="430" ht="9" customHeight="1" x14ac:dyDescent="0.2"/>
    <row r="431" ht="9" customHeight="1" x14ac:dyDescent="0.2"/>
    <row r="432" ht="9" customHeight="1" x14ac:dyDescent="0.2"/>
    <row r="433" ht="9" customHeight="1" x14ac:dyDescent="0.2"/>
    <row r="434" ht="9" customHeight="1" x14ac:dyDescent="0.2"/>
    <row r="435" ht="9" customHeight="1" x14ac:dyDescent="0.2"/>
    <row r="436" ht="9" customHeight="1" x14ac:dyDescent="0.2"/>
    <row r="437" ht="9" customHeight="1" x14ac:dyDescent="0.2"/>
    <row r="438" ht="9" customHeight="1" x14ac:dyDescent="0.2"/>
    <row r="439" ht="9" customHeight="1" x14ac:dyDescent="0.2"/>
    <row r="440" ht="9" customHeight="1" x14ac:dyDescent="0.2"/>
    <row r="441" ht="9" customHeight="1" x14ac:dyDescent="0.2"/>
    <row r="442" ht="9" customHeight="1" x14ac:dyDescent="0.2"/>
    <row r="443" ht="9" customHeight="1" x14ac:dyDescent="0.2"/>
    <row r="444" ht="9" customHeight="1" x14ac:dyDescent="0.2"/>
    <row r="445" ht="9" customHeight="1" x14ac:dyDescent="0.2"/>
    <row r="446" ht="9" customHeight="1" x14ac:dyDescent="0.2"/>
    <row r="447" ht="9" customHeight="1" x14ac:dyDescent="0.2"/>
    <row r="448" ht="9" customHeight="1" x14ac:dyDescent="0.2"/>
    <row r="449" ht="9" customHeight="1" x14ac:dyDescent="0.2"/>
    <row r="450" ht="9" customHeight="1" x14ac:dyDescent="0.2"/>
    <row r="451" ht="9" customHeight="1" x14ac:dyDescent="0.2"/>
    <row r="452" ht="9" customHeight="1" x14ac:dyDescent="0.2"/>
    <row r="453" ht="9" customHeight="1" x14ac:dyDescent="0.2"/>
    <row r="454" ht="9" customHeight="1" x14ac:dyDescent="0.2"/>
    <row r="455" ht="9" customHeight="1" x14ac:dyDescent="0.2"/>
    <row r="456" ht="9" customHeight="1" x14ac:dyDescent="0.2"/>
    <row r="457" ht="9" customHeight="1" x14ac:dyDescent="0.2"/>
    <row r="458" ht="9" customHeight="1" x14ac:dyDescent="0.2"/>
    <row r="459" ht="9" customHeight="1" x14ac:dyDescent="0.2"/>
    <row r="460" ht="9" customHeight="1" x14ac:dyDescent="0.2"/>
    <row r="461" ht="9" customHeight="1" x14ac:dyDescent="0.2"/>
    <row r="462" ht="9" customHeight="1" x14ac:dyDescent="0.2"/>
    <row r="463" ht="9" customHeight="1" x14ac:dyDescent="0.2"/>
    <row r="464" ht="9" customHeight="1" x14ac:dyDescent="0.2"/>
    <row r="465" ht="9" customHeight="1" x14ac:dyDescent="0.2"/>
    <row r="466" ht="9" customHeight="1" x14ac:dyDescent="0.2"/>
    <row r="467" ht="9" customHeight="1" x14ac:dyDescent="0.2"/>
    <row r="468" ht="9" customHeight="1" x14ac:dyDescent="0.2"/>
    <row r="469" ht="9" customHeight="1" x14ac:dyDescent="0.2"/>
    <row r="470" ht="9" customHeight="1" x14ac:dyDescent="0.2"/>
    <row r="471" ht="9" customHeight="1" x14ac:dyDescent="0.2"/>
    <row r="472" ht="9" customHeight="1" x14ac:dyDescent="0.2"/>
    <row r="473" ht="9" customHeight="1" x14ac:dyDescent="0.2"/>
    <row r="474" ht="9" customHeight="1" x14ac:dyDescent="0.2"/>
    <row r="475" ht="9" customHeight="1" x14ac:dyDescent="0.2"/>
    <row r="476" ht="9" customHeight="1" x14ac:dyDescent="0.2"/>
    <row r="477" ht="9" customHeight="1" x14ac:dyDescent="0.2"/>
    <row r="478" ht="9" customHeight="1" x14ac:dyDescent="0.2"/>
    <row r="479" ht="9" customHeight="1" x14ac:dyDescent="0.2"/>
    <row r="480" ht="9" customHeight="1" x14ac:dyDescent="0.2"/>
    <row r="481" ht="9" customHeight="1" x14ac:dyDescent="0.2"/>
    <row r="482" ht="9" customHeight="1" x14ac:dyDescent="0.2"/>
    <row r="483" ht="9" customHeight="1" x14ac:dyDescent="0.2"/>
    <row r="484" ht="9" customHeight="1" x14ac:dyDescent="0.2"/>
    <row r="485" ht="9" customHeight="1" x14ac:dyDescent="0.2"/>
    <row r="486" ht="9" customHeight="1" x14ac:dyDescent="0.2"/>
    <row r="487" ht="9" customHeight="1" x14ac:dyDescent="0.2"/>
    <row r="488" ht="9" customHeight="1" x14ac:dyDescent="0.2"/>
    <row r="489" ht="9" customHeight="1" x14ac:dyDescent="0.2"/>
    <row r="490" ht="9" customHeight="1" x14ac:dyDescent="0.2"/>
    <row r="491" ht="9" customHeight="1" x14ac:dyDescent="0.2"/>
    <row r="492" ht="9" customHeight="1" x14ac:dyDescent="0.2"/>
    <row r="493" ht="9" customHeight="1" x14ac:dyDescent="0.2"/>
    <row r="494" ht="9" customHeight="1" x14ac:dyDescent="0.2"/>
    <row r="495" ht="9" customHeight="1" x14ac:dyDescent="0.2"/>
    <row r="496" ht="9" customHeight="1" x14ac:dyDescent="0.2"/>
    <row r="497" ht="9" customHeight="1" x14ac:dyDescent="0.2"/>
    <row r="498" ht="9" customHeight="1" x14ac:dyDescent="0.2"/>
    <row r="499" ht="9" customHeight="1" x14ac:dyDescent="0.2"/>
    <row r="500" ht="9" customHeight="1" x14ac:dyDescent="0.2"/>
  </sheetData>
  <mergeCells count="21">
    <mergeCell ref="A1:G3"/>
    <mergeCell ref="AJ3:AX4"/>
    <mergeCell ref="K9:V11"/>
    <mergeCell ref="AF14:AR16"/>
    <mergeCell ref="B10:I11"/>
    <mergeCell ref="AF10:AQ11"/>
    <mergeCell ref="L14:T17"/>
    <mergeCell ref="Z15:AD16"/>
    <mergeCell ref="X10:Y11"/>
    <mergeCell ref="AU15:AV16"/>
    <mergeCell ref="B118:AP119"/>
    <mergeCell ref="I22:AS25"/>
    <mergeCell ref="AJ91:AX92"/>
    <mergeCell ref="K97:V99"/>
    <mergeCell ref="B98:I99"/>
    <mergeCell ref="I110:AS113"/>
    <mergeCell ref="Z103:AD104"/>
    <mergeCell ref="AG102:AR104"/>
    <mergeCell ref="AU103:AV104"/>
    <mergeCell ref="X98:Y99"/>
    <mergeCell ref="B30:AP31"/>
  </mergeCells>
  <phoneticPr fontId="2"/>
  <pageMargins left="0.94" right="0.78700000000000003" top="0.92" bottom="0.63" header="0.51200000000000001" footer="0.28000000000000003"/>
  <pageSetup paperSize="9"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V503"/>
  <sheetViews>
    <sheetView workbookViewId="0">
      <selection activeCell="BI29" sqref="BI29"/>
    </sheetView>
  </sheetViews>
  <sheetFormatPr defaultColWidth="9" defaultRowHeight="14.4" x14ac:dyDescent="0.2"/>
  <cols>
    <col min="1" max="138" width="1.6640625" style="17" customWidth="1"/>
    <col min="139" max="16384" width="9" style="17"/>
  </cols>
  <sheetData>
    <row r="1" spans="1:52" x14ac:dyDescent="0.2">
      <c r="A1" s="455" t="s">
        <v>211</v>
      </c>
      <c r="B1" s="456"/>
      <c r="C1" s="456"/>
      <c r="D1" s="456"/>
      <c r="E1" s="456"/>
      <c r="F1" s="456"/>
      <c r="G1" s="457"/>
    </row>
    <row r="2" spans="1:52" x14ac:dyDescent="0.2">
      <c r="A2" s="458"/>
      <c r="B2" s="459"/>
      <c r="C2" s="459"/>
      <c r="D2" s="459"/>
      <c r="E2" s="459"/>
      <c r="F2" s="459"/>
      <c r="G2" s="460"/>
    </row>
    <row r="3" spans="1:52" ht="9" customHeight="1" x14ac:dyDescent="0.2">
      <c r="A3" s="461"/>
      <c r="B3" s="462"/>
      <c r="C3" s="462"/>
      <c r="D3" s="462"/>
      <c r="E3" s="462"/>
      <c r="F3" s="462"/>
      <c r="G3" s="463"/>
      <c r="AJ3" s="435" t="s">
        <v>531</v>
      </c>
      <c r="AK3" s="435"/>
      <c r="AL3" s="435"/>
      <c r="AM3" s="435"/>
      <c r="AN3" s="435"/>
      <c r="AO3" s="435"/>
      <c r="AP3" s="435"/>
      <c r="AQ3" s="435"/>
      <c r="AR3" s="435"/>
      <c r="AS3" s="435"/>
      <c r="AT3" s="435"/>
      <c r="AU3" s="435"/>
      <c r="AV3" s="435"/>
      <c r="AW3" s="435"/>
      <c r="AX3" s="435"/>
      <c r="AY3" s="24"/>
      <c r="AZ3" s="24"/>
    </row>
    <row r="4" spans="1:52" ht="9" customHeight="1" x14ac:dyDescent="0.2">
      <c r="AJ4" s="435"/>
      <c r="AK4" s="435"/>
      <c r="AL4" s="435"/>
      <c r="AM4" s="435"/>
      <c r="AN4" s="435"/>
      <c r="AO4" s="435"/>
      <c r="AP4" s="435"/>
      <c r="AQ4" s="435"/>
      <c r="AR4" s="435"/>
      <c r="AS4" s="435"/>
      <c r="AT4" s="435"/>
      <c r="AU4" s="435"/>
      <c r="AV4" s="435"/>
      <c r="AW4" s="435"/>
      <c r="AX4" s="435"/>
      <c r="AY4" s="24"/>
      <c r="AZ4" s="24"/>
    </row>
    <row r="5" spans="1:52" ht="9" customHeight="1" x14ac:dyDescent="0.2"/>
    <row r="6" spans="1:52" ht="9" customHeight="1" x14ac:dyDescent="0.2"/>
    <row r="7" spans="1:52" ht="9" customHeight="1" x14ac:dyDescent="0.2"/>
    <row r="8" spans="1:52" ht="9" customHeight="1" x14ac:dyDescent="0.15">
      <c r="AU8" s="64"/>
      <c r="AV8" s="64"/>
      <c r="AW8" s="64"/>
      <c r="AX8" s="64"/>
    </row>
    <row r="9" spans="1:52" ht="9" customHeight="1" x14ac:dyDescent="0.25">
      <c r="K9" s="475" t="s">
        <v>439</v>
      </c>
      <c r="L9" s="475"/>
      <c r="M9" s="475"/>
      <c r="N9" s="475"/>
      <c r="O9" s="475"/>
      <c r="P9" s="475"/>
      <c r="Q9" s="475"/>
      <c r="R9" s="475"/>
      <c r="S9" s="475"/>
      <c r="T9" s="475"/>
      <c r="U9" s="475"/>
      <c r="V9" s="475"/>
      <c r="W9" s="153"/>
      <c r="X9" s="153"/>
      <c r="Y9" s="153"/>
    </row>
    <row r="10" spans="1:52" ht="9" customHeight="1" x14ac:dyDescent="0.25">
      <c r="B10" s="464" t="s">
        <v>87</v>
      </c>
      <c r="C10" s="464"/>
      <c r="D10" s="464"/>
      <c r="E10" s="464"/>
      <c r="F10" s="464"/>
      <c r="G10" s="464"/>
      <c r="H10" s="464"/>
      <c r="I10" s="464"/>
      <c r="K10" s="475"/>
      <c r="L10" s="475"/>
      <c r="M10" s="475"/>
      <c r="N10" s="475"/>
      <c r="O10" s="475"/>
      <c r="P10" s="475"/>
      <c r="Q10" s="475"/>
      <c r="R10" s="475"/>
      <c r="S10" s="475"/>
      <c r="T10" s="475"/>
      <c r="U10" s="475"/>
      <c r="V10" s="475"/>
      <c r="W10" s="153"/>
      <c r="X10" s="478" t="s">
        <v>11</v>
      </c>
      <c r="Y10" s="478"/>
      <c r="AF10" s="254" t="s">
        <v>107</v>
      </c>
      <c r="AG10" s="254"/>
      <c r="AH10" s="254"/>
      <c r="AI10" s="254"/>
      <c r="AJ10" s="254"/>
      <c r="AK10" s="254"/>
      <c r="AL10" s="254"/>
      <c r="AM10" s="254"/>
      <c r="AN10" s="254"/>
      <c r="AO10" s="254"/>
      <c r="AP10" s="254"/>
      <c r="AQ10" s="254"/>
    </row>
    <row r="11" spans="1:52" ht="9" customHeight="1" x14ac:dyDescent="0.25">
      <c r="B11" s="464"/>
      <c r="C11" s="464"/>
      <c r="D11" s="464"/>
      <c r="E11" s="464"/>
      <c r="F11" s="464"/>
      <c r="G11" s="464"/>
      <c r="H11" s="464"/>
      <c r="I11" s="464"/>
      <c r="K11" s="475"/>
      <c r="L11" s="475"/>
      <c r="M11" s="475"/>
      <c r="N11" s="475"/>
      <c r="O11" s="475"/>
      <c r="P11" s="475"/>
      <c r="Q11" s="475"/>
      <c r="R11" s="475"/>
      <c r="S11" s="475"/>
      <c r="T11" s="475"/>
      <c r="U11" s="475"/>
      <c r="V11" s="475"/>
      <c r="W11" s="153"/>
      <c r="X11" s="478"/>
      <c r="Y11" s="478"/>
      <c r="AF11" s="254"/>
      <c r="AG11" s="254"/>
      <c r="AH11" s="254"/>
      <c r="AI11" s="254"/>
      <c r="AJ11" s="254"/>
      <c r="AK11" s="254"/>
      <c r="AL11" s="254"/>
      <c r="AM11" s="254"/>
      <c r="AN11" s="254"/>
      <c r="AO11" s="254"/>
      <c r="AP11" s="254"/>
      <c r="AQ11" s="254"/>
    </row>
    <row r="12" spans="1:52" ht="9" customHeight="1" x14ac:dyDescent="0.2">
      <c r="B12" s="37"/>
      <c r="C12" s="37"/>
      <c r="D12" s="37"/>
      <c r="E12" s="37"/>
      <c r="F12" s="37"/>
      <c r="G12" s="37"/>
      <c r="I12" s="53"/>
      <c r="J12" s="53"/>
      <c r="K12" s="53"/>
      <c r="L12" s="53"/>
      <c r="M12" s="53"/>
      <c r="N12" s="53"/>
      <c r="O12" s="53"/>
      <c r="P12" s="53"/>
      <c r="Q12" s="53"/>
      <c r="R12" s="53"/>
      <c r="S12" s="53"/>
      <c r="T12" s="53"/>
      <c r="U12" s="53"/>
      <c r="W12" s="52"/>
      <c r="X12" s="52"/>
    </row>
    <row r="13" spans="1:52" ht="9" customHeight="1" x14ac:dyDescent="0.2"/>
    <row r="14" spans="1:52" ht="9" customHeight="1" x14ac:dyDescent="0.2">
      <c r="L14" s="467" t="s">
        <v>267</v>
      </c>
      <c r="M14" s="467"/>
      <c r="N14" s="467"/>
      <c r="O14" s="467"/>
      <c r="P14" s="467"/>
      <c r="Q14" s="467"/>
      <c r="R14" s="467"/>
      <c r="S14" s="467"/>
      <c r="T14" s="467"/>
      <c r="AF14" s="475" t="s">
        <v>256</v>
      </c>
      <c r="AG14" s="475"/>
      <c r="AH14" s="475"/>
      <c r="AI14" s="475"/>
      <c r="AJ14" s="475"/>
      <c r="AK14" s="475"/>
      <c r="AL14" s="475"/>
      <c r="AM14" s="475"/>
      <c r="AN14" s="475"/>
      <c r="AO14" s="475"/>
      <c r="AP14" s="475"/>
      <c r="AQ14" s="475"/>
      <c r="AR14" s="475"/>
      <c r="AT14" s="53"/>
      <c r="AU14" s="53"/>
      <c r="AV14" s="53"/>
    </row>
    <row r="15" spans="1:52" ht="9" customHeight="1" x14ac:dyDescent="0.2">
      <c r="L15" s="467"/>
      <c r="M15" s="467"/>
      <c r="N15" s="467"/>
      <c r="O15" s="467"/>
      <c r="P15" s="467"/>
      <c r="Q15" s="467"/>
      <c r="R15" s="467"/>
      <c r="S15" s="467"/>
      <c r="T15" s="467"/>
      <c r="Z15" s="464" t="s">
        <v>46</v>
      </c>
      <c r="AA15" s="464"/>
      <c r="AB15" s="464"/>
      <c r="AC15" s="464"/>
      <c r="AD15" s="464"/>
      <c r="AE15" s="53"/>
      <c r="AF15" s="475"/>
      <c r="AG15" s="475"/>
      <c r="AH15" s="475"/>
      <c r="AI15" s="475"/>
      <c r="AJ15" s="475"/>
      <c r="AK15" s="475"/>
      <c r="AL15" s="475"/>
      <c r="AM15" s="475"/>
      <c r="AN15" s="475"/>
      <c r="AO15" s="475"/>
      <c r="AP15" s="475"/>
      <c r="AQ15" s="475"/>
      <c r="AR15" s="475"/>
      <c r="AT15" s="53"/>
      <c r="AU15" s="793" t="s">
        <v>20</v>
      </c>
      <c r="AV15" s="793"/>
    </row>
    <row r="16" spans="1:52" ht="9" customHeight="1" x14ac:dyDescent="0.2">
      <c r="L16" s="467"/>
      <c r="M16" s="467"/>
      <c r="N16" s="467"/>
      <c r="O16" s="467"/>
      <c r="P16" s="467"/>
      <c r="Q16" s="467"/>
      <c r="R16" s="467"/>
      <c r="S16" s="467"/>
      <c r="T16" s="467"/>
      <c r="Z16" s="464"/>
      <c r="AA16" s="464"/>
      <c r="AB16" s="464"/>
      <c r="AC16" s="464"/>
      <c r="AD16" s="464"/>
      <c r="AE16" s="53"/>
      <c r="AF16" s="475"/>
      <c r="AG16" s="475"/>
      <c r="AH16" s="475"/>
      <c r="AI16" s="475"/>
      <c r="AJ16" s="475"/>
      <c r="AK16" s="475"/>
      <c r="AL16" s="475"/>
      <c r="AM16" s="475"/>
      <c r="AN16" s="475"/>
      <c r="AO16" s="475"/>
      <c r="AP16" s="475"/>
      <c r="AQ16" s="475"/>
      <c r="AR16" s="475"/>
      <c r="AT16" s="53"/>
      <c r="AU16" s="793"/>
      <c r="AV16" s="793"/>
    </row>
    <row r="17" spans="2:74" ht="9" customHeight="1" x14ac:dyDescent="0.2">
      <c r="L17" s="467"/>
      <c r="M17" s="467"/>
      <c r="N17" s="467"/>
      <c r="O17" s="467"/>
      <c r="P17" s="467"/>
      <c r="Q17" s="467"/>
      <c r="R17" s="467"/>
      <c r="S17" s="467"/>
      <c r="T17" s="467"/>
      <c r="AT17" s="53"/>
      <c r="AU17" s="53"/>
      <c r="AV17" s="53"/>
    </row>
    <row r="18" spans="2:74" ht="9" customHeight="1" x14ac:dyDescent="0.2"/>
    <row r="19" spans="2:74" ht="9" customHeight="1" x14ac:dyDescent="0.2"/>
    <row r="20" spans="2:74" ht="9" customHeight="1" x14ac:dyDescent="0.2"/>
    <row r="21" spans="2:74" ht="9" customHeight="1" x14ac:dyDescent="0.2"/>
    <row r="22" spans="2:74" ht="9" customHeight="1" x14ac:dyDescent="0.2">
      <c r="C22" s="18"/>
      <c r="D22" s="18"/>
      <c r="E22" s="18"/>
      <c r="F22" s="18"/>
      <c r="G22" s="18"/>
      <c r="H22" s="18"/>
      <c r="I22" s="452" t="s">
        <v>13</v>
      </c>
      <c r="J22" s="452"/>
      <c r="K22" s="452"/>
      <c r="L22" s="452"/>
      <c r="M22" s="452"/>
      <c r="N22" s="452"/>
      <c r="O22" s="452"/>
      <c r="P22" s="452"/>
      <c r="Q22" s="452"/>
      <c r="R22" s="452"/>
      <c r="S22" s="452"/>
      <c r="T22" s="452"/>
      <c r="U22" s="452"/>
      <c r="V22" s="452"/>
      <c r="W22" s="452"/>
      <c r="X22" s="452"/>
      <c r="Y22" s="452"/>
      <c r="Z22" s="452"/>
      <c r="AA22" s="452"/>
      <c r="AB22" s="452"/>
      <c r="AC22" s="452"/>
      <c r="AD22" s="452"/>
      <c r="AE22" s="452"/>
      <c r="AF22" s="452"/>
      <c r="AG22" s="452"/>
      <c r="AH22" s="452"/>
      <c r="AI22" s="452"/>
      <c r="AJ22" s="452"/>
      <c r="AK22" s="452"/>
      <c r="AL22" s="452"/>
      <c r="AM22" s="452"/>
      <c r="AN22" s="452"/>
      <c r="AO22" s="452"/>
      <c r="AP22" s="452"/>
      <c r="AQ22" s="452"/>
      <c r="AR22" s="452"/>
      <c r="AS22" s="452"/>
      <c r="AT22" s="18"/>
      <c r="AU22" s="18"/>
      <c r="AV22" s="18"/>
      <c r="AW22" s="18"/>
      <c r="AX22" s="18"/>
      <c r="AY22" s="18"/>
      <c r="AZ22" s="18"/>
    </row>
    <row r="23" spans="2:74" ht="9" customHeight="1" x14ac:dyDescent="0.2">
      <c r="B23" s="18"/>
      <c r="C23" s="18"/>
      <c r="D23" s="18"/>
      <c r="E23" s="18"/>
      <c r="F23" s="18"/>
      <c r="G23" s="18"/>
      <c r="H23" s="18"/>
      <c r="I23" s="452"/>
      <c r="J23" s="452"/>
      <c r="K23" s="452"/>
      <c r="L23" s="452"/>
      <c r="M23" s="452"/>
      <c r="N23" s="452"/>
      <c r="O23" s="452"/>
      <c r="P23" s="452"/>
      <c r="Q23" s="452"/>
      <c r="R23" s="452"/>
      <c r="S23" s="452"/>
      <c r="T23" s="452"/>
      <c r="U23" s="452"/>
      <c r="V23" s="452"/>
      <c r="W23" s="452"/>
      <c r="X23" s="452"/>
      <c r="Y23" s="452"/>
      <c r="Z23" s="452"/>
      <c r="AA23" s="452"/>
      <c r="AB23" s="452"/>
      <c r="AC23" s="452"/>
      <c r="AD23" s="452"/>
      <c r="AE23" s="452"/>
      <c r="AF23" s="452"/>
      <c r="AG23" s="452"/>
      <c r="AH23" s="452"/>
      <c r="AI23" s="452"/>
      <c r="AJ23" s="452"/>
      <c r="AK23" s="452"/>
      <c r="AL23" s="452"/>
      <c r="AM23" s="452"/>
      <c r="AN23" s="452"/>
      <c r="AO23" s="452"/>
      <c r="AP23" s="452"/>
      <c r="AQ23" s="452"/>
      <c r="AR23" s="452"/>
      <c r="AS23" s="452"/>
      <c r="AT23" s="18"/>
      <c r="AU23" s="18"/>
      <c r="AV23" s="18"/>
      <c r="AW23" s="18"/>
      <c r="AX23" s="18"/>
      <c r="AY23" s="18"/>
      <c r="AZ23" s="18"/>
    </row>
    <row r="24" spans="2:74" ht="9" customHeight="1" x14ac:dyDescent="0.2">
      <c r="B24" s="18"/>
      <c r="C24" s="18"/>
      <c r="D24" s="18"/>
      <c r="E24" s="18"/>
      <c r="F24" s="18"/>
      <c r="G24" s="18"/>
      <c r="H24" s="18"/>
      <c r="I24" s="452"/>
      <c r="J24" s="452"/>
      <c r="K24" s="452"/>
      <c r="L24" s="452"/>
      <c r="M24" s="452"/>
      <c r="N24" s="452"/>
      <c r="O24" s="452"/>
      <c r="P24" s="452"/>
      <c r="Q24" s="452"/>
      <c r="R24" s="452"/>
      <c r="S24" s="452"/>
      <c r="T24" s="452"/>
      <c r="U24" s="452"/>
      <c r="V24" s="452"/>
      <c r="W24" s="452"/>
      <c r="X24" s="452"/>
      <c r="Y24" s="452"/>
      <c r="Z24" s="452"/>
      <c r="AA24" s="452"/>
      <c r="AB24" s="452"/>
      <c r="AC24" s="452"/>
      <c r="AD24" s="452"/>
      <c r="AE24" s="452"/>
      <c r="AF24" s="452"/>
      <c r="AG24" s="452"/>
      <c r="AH24" s="452"/>
      <c r="AI24" s="452"/>
      <c r="AJ24" s="452"/>
      <c r="AK24" s="452"/>
      <c r="AL24" s="452"/>
      <c r="AM24" s="452"/>
      <c r="AN24" s="452"/>
      <c r="AO24" s="452"/>
      <c r="AP24" s="452"/>
      <c r="AQ24" s="452"/>
      <c r="AR24" s="452"/>
      <c r="AS24" s="452"/>
      <c r="AT24" s="18"/>
      <c r="AU24" s="18"/>
      <c r="AV24" s="18"/>
      <c r="AW24" s="18"/>
      <c r="AX24" s="18"/>
      <c r="AY24" s="18"/>
      <c r="AZ24" s="18"/>
    </row>
    <row r="25" spans="2:74" ht="9" customHeight="1" x14ac:dyDescent="0.2">
      <c r="B25" s="18"/>
      <c r="C25" s="18"/>
      <c r="D25" s="18"/>
      <c r="E25" s="18"/>
      <c r="F25" s="18"/>
      <c r="G25" s="18"/>
      <c r="H25" s="18"/>
      <c r="I25" s="452"/>
      <c r="J25" s="452"/>
      <c r="K25" s="452"/>
      <c r="L25" s="452"/>
      <c r="M25" s="452"/>
      <c r="N25" s="452"/>
      <c r="O25" s="452"/>
      <c r="P25" s="452"/>
      <c r="Q25" s="452"/>
      <c r="R25" s="452"/>
      <c r="S25" s="452"/>
      <c r="T25" s="452"/>
      <c r="U25" s="452"/>
      <c r="V25" s="452"/>
      <c r="W25" s="452"/>
      <c r="X25" s="452"/>
      <c r="Y25" s="452"/>
      <c r="Z25" s="452"/>
      <c r="AA25" s="452"/>
      <c r="AB25" s="452"/>
      <c r="AC25" s="452"/>
      <c r="AD25" s="452"/>
      <c r="AE25" s="452"/>
      <c r="AF25" s="452"/>
      <c r="AG25" s="452"/>
      <c r="AH25" s="452"/>
      <c r="AI25" s="452"/>
      <c r="AJ25" s="452"/>
      <c r="AK25" s="452"/>
      <c r="AL25" s="452"/>
      <c r="AM25" s="452"/>
      <c r="AN25" s="452"/>
      <c r="AO25" s="452"/>
      <c r="AP25" s="452"/>
      <c r="AQ25" s="452"/>
      <c r="AR25" s="452"/>
      <c r="AS25" s="452"/>
      <c r="AT25" s="18"/>
      <c r="AU25" s="18"/>
      <c r="AV25" s="18"/>
      <c r="AW25" s="18"/>
      <c r="AX25" s="18"/>
      <c r="AY25" s="18"/>
      <c r="AZ25" s="18"/>
    </row>
    <row r="26" spans="2:74" ht="9" customHeight="1" x14ac:dyDescent="0.2">
      <c r="BR26" s="151"/>
      <c r="BS26" s="151"/>
      <c r="BT26" s="151"/>
      <c r="BU26" s="151"/>
      <c r="BV26" s="151"/>
    </row>
    <row r="27" spans="2:74" ht="9" customHeight="1" x14ac:dyDescent="0.2">
      <c r="BR27" s="151"/>
      <c r="BS27" s="151"/>
      <c r="BT27" s="151"/>
      <c r="BU27" s="151"/>
      <c r="BV27" s="151"/>
    </row>
    <row r="28" spans="2:74" ht="9" customHeight="1" x14ac:dyDescent="0.2">
      <c r="BR28" s="151"/>
      <c r="BS28" s="151"/>
      <c r="BT28" s="151"/>
      <c r="BU28" s="151"/>
      <c r="BV28" s="151"/>
    </row>
    <row r="29" spans="2:74" ht="9" customHeight="1" x14ac:dyDescent="0.2"/>
    <row r="30" spans="2:74" ht="9" customHeight="1" x14ac:dyDescent="0.2">
      <c r="B30" s="801" t="s">
        <v>441</v>
      </c>
      <c r="C30" s="801"/>
      <c r="D30" s="801"/>
      <c r="E30" s="801"/>
      <c r="F30" s="801"/>
      <c r="G30" s="801"/>
      <c r="H30" s="801"/>
      <c r="I30" s="801"/>
      <c r="J30" s="801"/>
      <c r="K30" s="801"/>
      <c r="L30" s="801"/>
      <c r="M30" s="801"/>
      <c r="N30" s="801"/>
      <c r="O30" s="801"/>
      <c r="P30" s="801"/>
      <c r="Q30" s="801"/>
      <c r="R30" s="801"/>
      <c r="S30" s="801"/>
      <c r="T30" s="801"/>
      <c r="U30" s="801"/>
      <c r="V30" s="801"/>
      <c r="W30" s="801"/>
      <c r="X30" s="801"/>
      <c r="Y30" s="801"/>
      <c r="Z30" s="801"/>
      <c r="AA30" s="801"/>
      <c r="AB30" s="801"/>
      <c r="AC30" s="801"/>
      <c r="AD30" s="801"/>
      <c r="AE30" s="801"/>
      <c r="AF30" s="801"/>
      <c r="AG30" s="801"/>
      <c r="AH30" s="801"/>
      <c r="AI30" s="801"/>
      <c r="AJ30" s="801"/>
    </row>
    <row r="31" spans="2:74" ht="9" customHeight="1" x14ac:dyDescent="0.2">
      <c r="B31" s="801"/>
      <c r="C31" s="801"/>
      <c r="D31" s="801"/>
      <c r="E31" s="801"/>
      <c r="F31" s="801"/>
      <c r="G31" s="801"/>
      <c r="H31" s="801"/>
      <c r="I31" s="801"/>
      <c r="J31" s="801"/>
      <c r="K31" s="801"/>
      <c r="L31" s="801"/>
      <c r="M31" s="801"/>
      <c r="N31" s="801"/>
      <c r="O31" s="801"/>
      <c r="P31" s="801"/>
      <c r="Q31" s="801"/>
      <c r="R31" s="801"/>
      <c r="S31" s="801"/>
      <c r="T31" s="801"/>
      <c r="U31" s="801"/>
      <c r="V31" s="801"/>
      <c r="W31" s="801"/>
      <c r="X31" s="801"/>
      <c r="Y31" s="801"/>
      <c r="Z31" s="801"/>
      <c r="AA31" s="801"/>
      <c r="AB31" s="801"/>
      <c r="AC31" s="801"/>
      <c r="AD31" s="801"/>
      <c r="AE31" s="801"/>
      <c r="AF31" s="801"/>
      <c r="AG31" s="801"/>
      <c r="AH31" s="801"/>
      <c r="AI31" s="801"/>
      <c r="AJ31" s="801"/>
    </row>
    <row r="32" spans="2:74" ht="9" customHeight="1" x14ac:dyDescent="0.2">
      <c r="B32" s="51"/>
      <c r="C32" s="51"/>
      <c r="D32" s="51"/>
      <c r="E32" s="51"/>
      <c r="F32" s="51"/>
      <c r="G32" s="51"/>
      <c r="H32" s="51"/>
      <c r="I32" s="51"/>
      <c r="J32" s="51"/>
      <c r="K32" s="51"/>
      <c r="L32" s="51"/>
      <c r="M32" s="51"/>
      <c r="N32" s="51"/>
    </row>
    <row r="33" ht="9" customHeight="1" x14ac:dyDescent="0.2"/>
    <row r="34" ht="9" customHeight="1" x14ac:dyDescent="0.2"/>
    <row r="35" ht="9" customHeight="1" x14ac:dyDescent="0.2"/>
    <row r="36" ht="9" customHeight="1" x14ac:dyDescent="0.2"/>
    <row r="37" ht="9" customHeight="1" x14ac:dyDescent="0.2"/>
    <row r="38" ht="9" customHeight="1" x14ac:dyDescent="0.2"/>
    <row r="39" ht="9" customHeight="1" x14ac:dyDescent="0.2"/>
    <row r="40" ht="9" customHeight="1" x14ac:dyDescent="0.2"/>
    <row r="41" ht="9" customHeight="1" x14ac:dyDescent="0.2"/>
    <row r="42" ht="9" customHeight="1" x14ac:dyDescent="0.2"/>
    <row r="43" ht="9" customHeight="1" x14ac:dyDescent="0.2"/>
    <row r="44" ht="9" customHeight="1" x14ac:dyDescent="0.2"/>
    <row r="45" ht="9" customHeight="1" x14ac:dyDescent="0.2"/>
    <row r="46" ht="9" customHeight="1" x14ac:dyDescent="0.2"/>
    <row r="47" ht="9" customHeight="1" x14ac:dyDescent="0.2"/>
    <row r="48" ht="9" customHeight="1" x14ac:dyDescent="0.2"/>
    <row r="49" ht="9" customHeight="1" x14ac:dyDescent="0.2"/>
    <row r="50" ht="9" customHeight="1" x14ac:dyDescent="0.2"/>
    <row r="51" ht="9" customHeight="1" x14ac:dyDescent="0.2"/>
    <row r="52" ht="9" customHeight="1" x14ac:dyDescent="0.2"/>
    <row r="53" ht="9" customHeight="1" x14ac:dyDescent="0.2"/>
    <row r="54" ht="9" customHeight="1" x14ac:dyDescent="0.2"/>
    <row r="55" ht="9" customHeight="1" x14ac:dyDescent="0.2"/>
    <row r="56" ht="9" customHeight="1" x14ac:dyDescent="0.2"/>
    <row r="57" ht="9" customHeight="1" x14ac:dyDescent="0.2"/>
    <row r="58" ht="9" customHeight="1" x14ac:dyDescent="0.2"/>
    <row r="59" ht="9" customHeight="1" x14ac:dyDescent="0.2"/>
    <row r="60" ht="9" customHeight="1" x14ac:dyDescent="0.2"/>
    <row r="61" ht="9" customHeight="1" x14ac:dyDescent="0.2"/>
    <row r="62" ht="9" customHeight="1" x14ac:dyDescent="0.2"/>
    <row r="63" ht="9" customHeight="1" x14ac:dyDescent="0.2"/>
    <row r="64" ht="9" customHeight="1" x14ac:dyDescent="0.2"/>
    <row r="65" ht="9" customHeight="1" x14ac:dyDescent="0.2"/>
    <row r="66" ht="9" customHeight="1" x14ac:dyDescent="0.2"/>
    <row r="67" ht="9" customHeight="1" x14ac:dyDescent="0.2"/>
    <row r="68" ht="9" customHeight="1" x14ac:dyDescent="0.2"/>
    <row r="69" ht="9" customHeight="1" x14ac:dyDescent="0.2"/>
    <row r="70" ht="9" customHeight="1" x14ac:dyDescent="0.2"/>
    <row r="71" ht="9" customHeight="1" x14ac:dyDescent="0.2"/>
    <row r="72" ht="9" customHeight="1" x14ac:dyDescent="0.2"/>
    <row r="73" ht="9" customHeight="1" x14ac:dyDescent="0.2"/>
    <row r="74" ht="9" customHeight="1" x14ac:dyDescent="0.2"/>
    <row r="75" ht="9" customHeight="1" x14ac:dyDescent="0.2"/>
    <row r="76" ht="9" customHeight="1" x14ac:dyDescent="0.2"/>
    <row r="77" ht="9" customHeight="1" x14ac:dyDescent="0.2"/>
    <row r="78" ht="9" customHeight="1" x14ac:dyDescent="0.2"/>
    <row r="79" ht="9" customHeight="1" x14ac:dyDescent="0.2"/>
    <row r="80" ht="9" customHeight="1" x14ac:dyDescent="0.2"/>
    <row r="81" spans="36:52" ht="9" customHeight="1" x14ac:dyDescent="0.2"/>
    <row r="82" spans="36:52" ht="9" customHeight="1" x14ac:dyDescent="0.2"/>
    <row r="83" spans="36:52" ht="9" customHeight="1" x14ac:dyDescent="0.2"/>
    <row r="84" spans="36:52" ht="9" customHeight="1" x14ac:dyDescent="0.2"/>
    <row r="85" spans="36:52" ht="9" customHeight="1" x14ac:dyDescent="0.2"/>
    <row r="86" spans="36:52" ht="9" customHeight="1" x14ac:dyDescent="0.2"/>
    <row r="87" spans="36:52" ht="9" customHeight="1" x14ac:dyDescent="0.2"/>
    <row r="88" spans="36:52" ht="9" customHeight="1" x14ac:dyDescent="0.2"/>
    <row r="89" spans="36:52" ht="9" customHeight="1" x14ac:dyDescent="0.2"/>
    <row r="90" spans="36:52" ht="9" customHeight="1" x14ac:dyDescent="0.2"/>
    <row r="91" spans="36:52" ht="9" customHeight="1" x14ac:dyDescent="0.2"/>
    <row r="94" spans="36:52" ht="9" customHeight="1" x14ac:dyDescent="0.2">
      <c r="AJ94" s="435" t="s">
        <v>531</v>
      </c>
      <c r="AK94" s="435"/>
      <c r="AL94" s="435"/>
      <c r="AM94" s="435"/>
      <c r="AN94" s="435"/>
      <c r="AO94" s="435"/>
      <c r="AP94" s="435"/>
      <c r="AQ94" s="435"/>
      <c r="AR94" s="435"/>
      <c r="AS94" s="435"/>
      <c r="AT94" s="435"/>
      <c r="AU94" s="435"/>
      <c r="AV94" s="435"/>
      <c r="AW94" s="435"/>
      <c r="AX94" s="435"/>
      <c r="AY94" s="24"/>
      <c r="AZ94" s="24"/>
    </row>
    <row r="95" spans="36:52" ht="9" customHeight="1" x14ac:dyDescent="0.2">
      <c r="AJ95" s="435"/>
      <c r="AK95" s="435"/>
      <c r="AL95" s="435"/>
      <c r="AM95" s="435"/>
      <c r="AN95" s="435"/>
      <c r="AO95" s="435"/>
      <c r="AP95" s="435"/>
      <c r="AQ95" s="435"/>
      <c r="AR95" s="435"/>
      <c r="AS95" s="435"/>
      <c r="AT95" s="435"/>
      <c r="AU95" s="435"/>
      <c r="AV95" s="435"/>
      <c r="AW95" s="435"/>
      <c r="AX95" s="435"/>
      <c r="AY95" s="24"/>
      <c r="AZ95" s="24"/>
    </row>
    <row r="96" spans="36:52" ht="9" customHeight="1" x14ac:dyDescent="0.2"/>
    <row r="97" spans="2:50" ht="9" customHeight="1" x14ac:dyDescent="0.2"/>
    <row r="98" spans="2:50" ht="9" customHeight="1" x14ac:dyDescent="0.2"/>
    <row r="99" spans="2:50" ht="9" customHeight="1" x14ac:dyDescent="0.15">
      <c r="AQ99" s="64"/>
      <c r="AR99" s="64"/>
      <c r="AS99" s="64"/>
      <c r="AT99" s="64"/>
      <c r="AU99" s="64"/>
      <c r="AV99" s="64"/>
      <c r="AW99" s="64"/>
      <c r="AX99" s="64"/>
    </row>
    <row r="100" spans="2:50" ht="9" customHeight="1" x14ac:dyDescent="0.25">
      <c r="K100" s="800"/>
      <c r="L100" s="800"/>
      <c r="M100" s="800"/>
      <c r="N100" s="800"/>
      <c r="O100" s="800"/>
      <c r="P100" s="800"/>
      <c r="Q100" s="800"/>
      <c r="R100" s="800"/>
      <c r="S100" s="800"/>
      <c r="T100" s="800"/>
      <c r="U100" s="800"/>
      <c r="V100" s="800"/>
      <c r="W100" s="153"/>
      <c r="X100" s="153"/>
      <c r="Y100" s="153"/>
    </row>
    <row r="101" spans="2:50" ht="9" customHeight="1" x14ac:dyDescent="0.25">
      <c r="B101" s="464" t="s">
        <v>87</v>
      </c>
      <c r="C101" s="464"/>
      <c r="D101" s="464"/>
      <c r="E101" s="464"/>
      <c r="F101" s="464"/>
      <c r="G101" s="464"/>
      <c r="H101" s="464"/>
      <c r="I101" s="464"/>
      <c r="K101" s="800"/>
      <c r="L101" s="800"/>
      <c r="M101" s="800"/>
      <c r="N101" s="800"/>
      <c r="O101" s="800"/>
      <c r="P101" s="800"/>
      <c r="Q101" s="800"/>
      <c r="R101" s="800"/>
      <c r="S101" s="800"/>
      <c r="T101" s="800"/>
      <c r="U101" s="800"/>
      <c r="V101" s="800"/>
      <c r="W101" s="153"/>
      <c r="X101" s="478" t="s">
        <v>11</v>
      </c>
      <c r="Y101" s="478"/>
      <c r="AF101" s="6"/>
      <c r="AG101" s="6"/>
      <c r="AH101" s="6"/>
      <c r="AI101" s="6"/>
      <c r="AJ101" s="6"/>
      <c r="AK101" s="6"/>
      <c r="AL101" s="6"/>
      <c r="AM101" s="6"/>
      <c r="AN101" s="6"/>
      <c r="AO101" s="6"/>
      <c r="AP101" s="6"/>
      <c r="AQ101" s="6"/>
    </row>
    <row r="102" spans="2:50" ht="9" customHeight="1" x14ac:dyDescent="0.25">
      <c r="B102" s="464"/>
      <c r="C102" s="464"/>
      <c r="D102" s="464"/>
      <c r="E102" s="464"/>
      <c r="F102" s="464"/>
      <c r="G102" s="464"/>
      <c r="H102" s="464"/>
      <c r="I102" s="464"/>
      <c r="K102" s="800"/>
      <c r="L102" s="800"/>
      <c r="M102" s="800"/>
      <c r="N102" s="800"/>
      <c r="O102" s="800"/>
      <c r="P102" s="800"/>
      <c r="Q102" s="800"/>
      <c r="R102" s="800"/>
      <c r="S102" s="800"/>
      <c r="T102" s="800"/>
      <c r="U102" s="800"/>
      <c r="V102" s="800"/>
      <c r="W102" s="153"/>
      <c r="X102" s="478"/>
      <c r="Y102" s="478"/>
      <c r="AF102" s="6"/>
      <c r="AG102" s="6"/>
      <c r="AH102" s="6"/>
      <c r="AI102" s="6"/>
      <c r="AJ102" s="6"/>
      <c r="AK102" s="6"/>
      <c r="AL102" s="6"/>
      <c r="AM102" s="6"/>
      <c r="AN102" s="6"/>
      <c r="AO102" s="6"/>
      <c r="AP102" s="6"/>
      <c r="AQ102" s="6"/>
    </row>
    <row r="103" spans="2:50" ht="9" customHeight="1" x14ac:dyDescent="0.2">
      <c r="B103" s="37"/>
      <c r="C103" s="37"/>
      <c r="D103" s="37"/>
      <c r="E103" s="37"/>
      <c r="F103" s="37"/>
      <c r="G103" s="37"/>
      <c r="I103" s="53"/>
      <c r="J103" s="53"/>
      <c r="K103" s="53"/>
      <c r="L103" s="53"/>
      <c r="M103" s="53"/>
      <c r="N103" s="53"/>
      <c r="O103" s="53"/>
      <c r="P103" s="53"/>
      <c r="Q103" s="53"/>
      <c r="R103" s="53"/>
      <c r="S103" s="53"/>
      <c r="T103" s="53"/>
      <c r="U103" s="53"/>
      <c r="W103" s="52"/>
      <c r="X103" s="52"/>
    </row>
    <row r="104" spans="2:50" ht="9" customHeight="1" x14ac:dyDescent="0.2"/>
    <row r="105" spans="2:50" ht="9" customHeight="1" x14ac:dyDescent="0.2">
      <c r="L105" s="152"/>
      <c r="M105" s="152"/>
      <c r="N105" s="152"/>
      <c r="O105" s="152"/>
      <c r="P105" s="152"/>
      <c r="Q105" s="152"/>
      <c r="R105" s="152"/>
      <c r="S105" s="152"/>
      <c r="T105" s="152"/>
      <c r="AG105" s="800"/>
      <c r="AH105" s="800"/>
      <c r="AI105" s="800"/>
      <c r="AJ105" s="800"/>
      <c r="AK105" s="800"/>
      <c r="AL105" s="800"/>
      <c r="AM105" s="800"/>
      <c r="AN105" s="800"/>
      <c r="AO105" s="800"/>
      <c r="AP105" s="800"/>
      <c r="AQ105" s="800"/>
      <c r="AR105" s="800"/>
      <c r="AT105" s="53"/>
      <c r="AU105" s="53"/>
      <c r="AV105" s="53"/>
    </row>
    <row r="106" spans="2:50" ht="9" customHeight="1" x14ac:dyDescent="0.2">
      <c r="L106" s="152"/>
      <c r="M106" s="152"/>
      <c r="N106" s="152"/>
      <c r="O106" s="152"/>
      <c r="P106" s="152"/>
      <c r="Q106" s="152"/>
      <c r="R106" s="152"/>
      <c r="S106" s="152"/>
      <c r="T106" s="152"/>
      <c r="Z106" s="464" t="s">
        <v>46</v>
      </c>
      <c r="AA106" s="464"/>
      <c r="AB106" s="464"/>
      <c r="AC106" s="464"/>
      <c r="AD106" s="464"/>
      <c r="AE106" s="53"/>
      <c r="AG106" s="800"/>
      <c r="AH106" s="800"/>
      <c r="AI106" s="800"/>
      <c r="AJ106" s="800"/>
      <c r="AK106" s="800"/>
      <c r="AL106" s="800"/>
      <c r="AM106" s="800"/>
      <c r="AN106" s="800"/>
      <c r="AO106" s="800"/>
      <c r="AP106" s="800"/>
      <c r="AQ106" s="800"/>
      <c r="AR106" s="800"/>
      <c r="AT106" s="53"/>
      <c r="AU106" s="397"/>
      <c r="AV106" s="397"/>
    </row>
    <row r="107" spans="2:50" ht="9" customHeight="1" x14ac:dyDescent="0.2">
      <c r="L107" s="152"/>
      <c r="M107" s="152"/>
      <c r="N107" s="152"/>
      <c r="O107" s="152"/>
      <c r="P107" s="152"/>
      <c r="Q107" s="152"/>
      <c r="R107" s="152"/>
      <c r="S107" s="152"/>
      <c r="T107" s="152"/>
      <c r="Z107" s="464"/>
      <c r="AA107" s="464"/>
      <c r="AB107" s="464"/>
      <c r="AC107" s="464"/>
      <c r="AD107" s="464"/>
      <c r="AE107" s="53"/>
      <c r="AG107" s="800"/>
      <c r="AH107" s="800"/>
      <c r="AI107" s="800"/>
      <c r="AJ107" s="800"/>
      <c r="AK107" s="800"/>
      <c r="AL107" s="800"/>
      <c r="AM107" s="800"/>
      <c r="AN107" s="800"/>
      <c r="AO107" s="800"/>
      <c r="AP107" s="800"/>
      <c r="AQ107" s="800"/>
      <c r="AR107" s="800"/>
      <c r="AT107" s="53"/>
      <c r="AU107" s="397"/>
      <c r="AV107" s="397"/>
    </row>
    <row r="108" spans="2:50" ht="9" customHeight="1" x14ac:dyDescent="0.2">
      <c r="L108" s="152"/>
      <c r="M108" s="152"/>
      <c r="N108" s="152"/>
      <c r="O108" s="152"/>
      <c r="P108" s="152"/>
      <c r="Q108" s="152"/>
      <c r="R108" s="152"/>
      <c r="S108" s="152"/>
      <c r="T108" s="152"/>
      <c r="AT108" s="53"/>
      <c r="AU108" s="53"/>
      <c r="AV108" s="53"/>
    </row>
    <row r="109" spans="2:50" ht="9" customHeight="1" x14ac:dyDescent="0.2"/>
    <row r="110" spans="2:50" ht="9" customHeight="1" x14ac:dyDescent="0.2"/>
    <row r="111" spans="2:50" ht="9" customHeight="1" x14ac:dyDescent="0.2"/>
    <row r="112" spans="2:50" ht="9" customHeight="1" x14ac:dyDescent="0.2"/>
    <row r="113" spans="2:74" ht="9" customHeight="1" x14ac:dyDescent="0.2">
      <c r="C113" s="18"/>
      <c r="D113" s="18"/>
      <c r="E113" s="18"/>
      <c r="F113" s="18"/>
      <c r="G113" s="18"/>
      <c r="H113" s="18"/>
      <c r="I113" s="452" t="s">
        <v>13</v>
      </c>
      <c r="J113" s="452"/>
      <c r="K113" s="452"/>
      <c r="L113" s="452"/>
      <c r="M113" s="452"/>
      <c r="N113" s="452"/>
      <c r="O113" s="452"/>
      <c r="P113" s="452"/>
      <c r="Q113" s="452"/>
      <c r="R113" s="452"/>
      <c r="S113" s="452"/>
      <c r="T113" s="452"/>
      <c r="U113" s="452"/>
      <c r="V113" s="452"/>
      <c r="W113" s="452"/>
      <c r="X113" s="452"/>
      <c r="Y113" s="452"/>
      <c r="Z113" s="452"/>
      <c r="AA113" s="452"/>
      <c r="AB113" s="452"/>
      <c r="AC113" s="452"/>
      <c r="AD113" s="452"/>
      <c r="AE113" s="452"/>
      <c r="AF113" s="452"/>
      <c r="AG113" s="452"/>
      <c r="AH113" s="452"/>
      <c r="AI113" s="452"/>
      <c r="AJ113" s="452"/>
      <c r="AK113" s="452"/>
      <c r="AL113" s="452"/>
      <c r="AM113" s="452"/>
      <c r="AN113" s="452"/>
      <c r="AO113" s="452"/>
      <c r="AP113" s="452"/>
      <c r="AQ113" s="452"/>
      <c r="AR113" s="452"/>
      <c r="AS113" s="452"/>
      <c r="AT113" s="18"/>
      <c r="AU113" s="18"/>
      <c r="AV113" s="18"/>
      <c r="AW113" s="18"/>
      <c r="AX113" s="18"/>
      <c r="AY113" s="18"/>
      <c r="AZ113" s="18"/>
    </row>
    <row r="114" spans="2:74" ht="9" customHeight="1" x14ac:dyDescent="0.2">
      <c r="B114" s="18"/>
      <c r="C114" s="18"/>
      <c r="D114" s="18"/>
      <c r="E114" s="18"/>
      <c r="F114" s="18"/>
      <c r="G114" s="18"/>
      <c r="H114" s="18"/>
      <c r="I114" s="452"/>
      <c r="J114" s="452"/>
      <c r="K114" s="452"/>
      <c r="L114" s="452"/>
      <c r="M114" s="452"/>
      <c r="N114" s="452"/>
      <c r="O114" s="452"/>
      <c r="P114" s="452"/>
      <c r="Q114" s="452"/>
      <c r="R114" s="452"/>
      <c r="S114" s="452"/>
      <c r="T114" s="452"/>
      <c r="U114" s="452"/>
      <c r="V114" s="452"/>
      <c r="W114" s="452"/>
      <c r="X114" s="452"/>
      <c r="Y114" s="452"/>
      <c r="Z114" s="452"/>
      <c r="AA114" s="452"/>
      <c r="AB114" s="452"/>
      <c r="AC114" s="452"/>
      <c r="AD114" s="452"/>
      <c r="AE114" s="452"/>
      <c r="AF114" s="452"/>
      <c r="AG114" s="452"/>
      <c r="AH114" s="452"/>
      <c r="AI114" s="452"/>
      <c r="AJ114" s="452"/>
      <c r="AK114" s="452"/>
      <c r="AL114" s="452"/>
      <c r="AM114" s="452"/>
      <c r="AN114" s="452"/>
      <c r="AO114" s="452"/>
      <c r="AP114" s="452"/>
      <c r="AQ114" s="452"/>
      <c r="AR114" s="452"/>
      <c r="AS114" s="452"/>
      <c r="AT114" s="18"/>
      <c r="AU114" s="18"/>
      <c r="AV114" s="18"/>
      <c r="AW114" s="18"/>
      <c r="AX114" s="18"/>
      <c r="AY114" s="18"/>
      <c r="AZ114" s="18"/>
    </row>
    <row r="115" spans="2:74" ht="9" customHeight="1" x14ac:dyDescent="0.2">
      <c r="B115" s="18"/>
      <c r="C115" s="18"/>
      <c r="D115" s="18"/>
      <c r="E115" s="18"/>
      <c r="F115" s="18"/>
      <c r="G115" s="18"/>
      <c r="H115" s="18"/>
      <c r="I115" s="452"/>
      <c r="J115" s="452"/>
      <c r="K115" s="452"/>
      <c r="L115" s="452"/>
      <c r="M115" s="452"/>
      <c r="N115" s="452"/>
      <c r="O115" s="452"/>
      <c r="P115" s="452"/>
      <c r="Q115" s="452"/>
      <c r="R115" s="452"/>
      <c r="S115" s="452"/>
      <c r="T115" s="452"/>
      <c r="U115" s="452"/>
      <c r="V115" s="452"/>
      <c r="W115" s="452"/>
      <c r="X115" s="452"/>
      <c r="Y115" s="452"/>
      <c r="Z115" s="452"/>
      <c r="AA115" s="452"/>
      <c r="AB115" s="452"/>
      <c r="AC115" s="452"/>
      <c r="AD115" s="452"/>
      <c r="AE115" s="452"/>
      <c r="AF115" s="452"/>
      <c r="AG115" s="452"/>
      <c r="AH115" s="452"/>
      <c r="AI115" s="452"/>
      <c r="AJ115" s="452"/>
      <c r="AK115" s="452"/>
      <c r="AL115" s="452"/>
      <c r="AM115" s="452"/>
      <c r="AN115" s="452"/>
      <c r="AO115" s="452"/>
      <c r="AP115" s="452"/>
      <c r="AQ115" s="452"/>
      <c r="AR115" s="452"/>
      <c r="AS115" s="452"/>
      <c r="AT115" s="18"/>
      <c r="AU115" s="18"/>
      <c r="AV115" s="18"/>
      <c r="AW115" s="18"/>
      <c r="AX115" s="18"/>
      <c r="AY115" s="18"/>
      <c r="AZ115" s="18"/>
    </row>
    <row r="116" spans="2:74" ht="9" customHeight="1" x14ac:dyDescent="0.2">
      <c r="B116" s="18"/>
      <c r="C116" s="18"/>
      <c r="D116" s="18"/>
      <c r="E116" s="18"/>
      <c r="F116" s="18"/>
      <c r="G116" s="18"/>
      <c r="H116" s="18"/>
      <c r="I116" s="452"/>
      <c r="J116" s="452"/>
      <c r="K116" s="452"/>
      <c r="L116" s="452"/>
      <c r="M116" s="452"/>
      <c r="N116" s="452"/>
      <c r="O116" s="452"/>
      <c r="P116" s="452"/>
      <c r="Q116" s="452"/>
      <c r="R116" s="452"/>
      <c r="S116" s="452"/>
      <c r="T116" s="452"/>
      <c r="U116" s="452"/>
      <c r="V116" s="452"/>
      <c r="W116" s="452"/>
      <c r="X116" s="452"/>
      <c r="Y116" s="452"/>
      <c r="Z116" s="452"/>
      <c r="AA116" s="452"/>
      <c r="AB116" s="452"/>
      <c r="AC116" s="452"/>
      <c r="AD116" s="452"/>
      <c r="AE116" s="452"/>
      <c r="AF116" s="452"/>
      <c r="AG116" s="452"/>
      <c r="AH116" s="452"/>
      <c r="AI116" s="452"/>
      <c r="AJ116" s="452"/>
      <c r="AK116" s="452"/>
      <c r="AL116" s="452"/>
      <c r="AM116" s="452"/>
      <c r="AN116" s="452"/>
      <c r="AO116" s="452"/>
      <c r="AP116" s="452"/>
      <c r="AQ116" s="452"/>
      <c r="AR116" s="452"/>
      <c r="AS116" s="452"/>
      <c r="AT116" s="18"/>
      <c r="AU116" s="18"/>
      <c r="AV116" s="18"/>
      <c r="AW116" s="18"/>
      <c r="AX116" s="18"/>
      <c r="AY116" s="18"/>
      <c r="AZ116" s="18"/>
    </row>
    <row r="117" spans="2:74" ht="9" customHeight="1" x14ac:dyDescent="0.2">
      <c r="BR117" s="151"/>
      <c r="BS117" s="151"/>
      <c r="BT117" s="151"/>
      <c r="BU117" s="151"/>
      <c r="BV117" s="151"/>
    </row>
    <row r="118" spans="2:74" ht="9" customHeight="1" x14ac:dyDescent="0.2">
      <c r="BR118" s="151"/>
      <c r="BS118" s="151"/>
      <c r="BT118" s="151"/>
      <c r="BU118" s="151"/>
      <c r="BV118" s="151"/>
    </row>
    <row r="119" spans="2:74" ht="9" customHeight="1" x14ac:dyDescent="0.2">
      <c r="BR119" s="151"/>
      <c r="BS119" s="151"/>
      <c r="BT119" s="151"/>
      <c r="BU119" s="151"/>
      <c r="BV119" s="151"/>
    </row>
    <row r="120" spans="2:74" ht="9" customHeight="1" x14ac:dyDescent="0.2"/>
    <row r="121" spans="2:74" ht="9" customHeight="1" x14ac:dyDescent="0.2">
      <c r="B121" s="801" t="s">
        <v>441</v>
      </c>
      <c r="C121" s="801"/>
      <c r="D121" s="801"/>
      <c r="E121" s="801"/>
      <c r="F121" s="801"/>
      <c r="G121" s="801"/>
      <c r="H121" s="801"/>
      <c r="I121" s="801"/>
      <c r="J121" s="801"/>
      <c r="K121" s="801"/>
      <c r="L121" s="801"/>
      <c r="M121" s="801"/>
      <c r="N121" s="801"/>
      <c r="O121" s="801"/>
      <c r="P121" s="801"/>
      <c r="Q121" s="801"/>
      <c r="R121" s="801"/>
      <c r="S121" s="801"/>
      <c r="T121" s="801"/>
      <c r="U121" s="801"/>
      <c r="V121" s="801"/>
      <c r="W121" s="801"/>
      <c r="X121" s="801"/>
      <c r="Y121" s="801"/>
      <c r="Z121" s="801"/>
      <c r="AA121" s="801"/>
      <c r="AB121" s="801"/>
      <c r="AC121" s="801"/>
      <c r="AD121" s="801"/>
      <c r="AE121" s="801"/>
      <c r="AF121" s="801"/>
      <c r="AG121" s="801"/>
      <c r="AH121" s="801"/>
      <c r="AI121" s="801"/>
      <c r="AJ121" s="801"/>
    </row>
    <row r="122" spans="2:74" ht="9" customHeight="1" x14ac:dyDescent="0.2">
      <c r="B122" s="801"/>
      <c r="C122" s="801"/>
      <c r="D122" s="801"/>
      <c r="E122" s="801"/>
      <c r="F122" s="801"/>
      <c r="G122" s="801"/>
      <c r="H122" s="801"/>
      <c r="I122" s="801"/>
      <c r="J122" s="801"/>
      <c r="K122" s="801"/>
      <c r="L122" s="801"/>
      <c r="M122" s="801"/>
      <c r="N122" s="801"/>
      <c r="O122" s="801"/>
      <c r="P122" s="801"/>
      <c r="Q122" s="801"/>
      <c r="R122" s="801"/>
      <c r="S122" s="801"/>
      <c r="T122" s="801"/>
      <c r="U122" s="801"/>
      <c r="V122" s="801"/>
      <c r="W122" s="801"/>
      <c r="X122" s="801"/>
      <c r="Y122" s="801"/>
      <c r="Z122" s="801"/>
      <c r="AA122" s="801"/>
      <c r="AB122" s="801"/>
      <c r="AC122" s="801"/>
      <c r="AD122" s="801"/>
      <c r="AE122" s="801"/>
      <c r="AF122" s="801"/>
      <c r="AG122" s="801"/>
      <c r="AH122" s="801"/>
      <c r="AI122" s="801"/>
      <c r="AJ122" s="801"/>
    </row>
    <row r="123" spans="2:74" ht="9" customHeight="1" x14ac:dyDescent="0.2">
      <c r="B123" s="51"/>
      <c r="C123" s="51"/>
      <c r="D123" s="51"/>
      <c r="E123" s="51"/>
      <c r="F123" s="51"/>
      <c r="G123" s="51"/>
      <c r="H123" s="51"/>
      <c r="I123" s="51"/>
      <c r="J123" s="51"/>
      <c r="K123" s="51"/>
      <c r="L123" s="51"/>
      <c r="M123" s="51"/>
      <c r="N123" s="51"/>
    </row>
    <row r="124" spans="2:74" ht="9" customHeight="1" x14ac:dyDescent="0.2"/>
    <row r="125" spans="2:74" ht="9" customHeight="1" x14ac:dyDescent="0.2"/>
    <row r="126" spans="2:74" ht="9" customHeight="1" x14ac:dyDescent="0.2"/>
    <row r="127" spans="2:74" ht="9" customHeight="1" x14ac:dyDescent="0.2"/>
    <row r="128" spans="2:74" ht="9" customHeight="1" x14ac:dyDescent="0.2"/>
    <row r="129" ht="9" customHeight="1" x14ac:dyDescent="0.2"/>
    <row r="130" ht="9" customHeight="1" x14ac:dyDescent="0.2"/>
    <row r="131" ht="9" customHeight="1" x14ac:dyDescent="0.2"/>
    <row r="132" ht="9" customHeight="1" x14ac:dyDescent="0.2"/>
    <row r="133" ht="9" customHeight="1" x14ac:dyDescent="0.2"/>
    <row r="134" ht="9" customHeight="1" x14ac:dyDescent="0.2"/>
    <row r="135" ht="9" customHeight="1" x14ac:dyDescent="0.2"/>
    <row r="136" ht="9" customHeight="1" x14ac:dyDescent="0.2"/>
    <row r="137" ht="9" customHeight="1" x14ac:dyDescent="0.2"/>
    <row r="138" ht="9" customHeight="1" x14ac:dyDescent="0.2"/>
    <row r="139" ht="9" customHeight="1" x14ac:dyDescent="0.2"/>
    <row r="140" ht="9" customHeight="1" x14ac:dyDescent="0.2"/>
    <row r="141" ht="9" customHeight="1" x14ac:dyDescent="0.2"/>
    <row r="142" ht="9" customHeight="1" x14ac:dyDescent="0.2"/>
    <row r="143" ht="9" customHeight="1" x14ac:dyDescent="0.2"/>
    <row r="144" ht="9" customHeight="1" x14ac:dyDescent="0.2"/>
    <row r="145" ht="9" customHeight="1" x14ac:dyDescent="0.2"/>
    <row r="146" ht="9" customHeight="1" x14ac:dyDescent="0.2"/>
    <row r="147" ht="9" customHeight="1" x14ac:dyDescent="0.2"/>
    <row r="148" ht="9" customHeight="1" x14ac:dyDescent="0.2"/>
    <row r="149" ht="9" customHeight="1" x14ac:dyDescent="0.2"/>
    <row r="150" ht="9" customHeight="1" x14ac:dyDescent="0.2"/>
    <row r="151" ht="9" customHeight="1" x14ac:dyDescent="0.2"/>
    <row r="152" ht="9" customHeight="1" x14ac:dyDescent="0.2"/>
    <row r="153" ht="9" customHeight="1" x14ac:dyDescent="0.2"/>
    <row r="154" ht="9" customHeight="1" x14ac:dyDescent="0.2"/>
    <row r="155" ht="9" customHeight="1" x14ac:dyDescent="0.2"/>
    <row r="156" ht="9" customHeight="1" x14ac:dyDescent="0.2"/>
    <row r="157" ht="9" customHeight="1" x14ac:dyDescent="0.2"/>
    <row r="158" ht="9" customHeight="1" x14ac:dyDescent="0.2"/>
    <row r="159" ht="9" customHeight="1" x14ac:dyDescent="0.2"/>
    <row r="160" ht="9" customHeight="1" x14ac:dyDescent="0.2"/>
    <row r="161" ht="9" customHeight="1" x14ac:dyDescent="0.2"/>
    <row r="162" ht="9" customHeight="1" x14ac:dyDescent="0.2"/>
    <row r="163" ht="9" customHeight="1" x14ac:dyDescent="0.2"/>
    <row r="164" ht="9" customHeight="1" x14ac:dyDescent="0.2"/>
    <row r="165" ht="9" customHeight="1" x14ac:dyDescent="0.2"/>
    <row r="166" ht="9" customHeight="1" x14ac:dyDescent="0.2"/>
    <row r="167" ht="9" customHeight="1" x14ac:dyDescent="0.2"/>
    <row r="168" ht="9" customHeight="1" x14ac:dyDescent="0.2"/>
    <row r="169" ht="9" customHeight="1" x14ac:dyDescent="0.2"/>
    <row r="170" ht="9" customHeight="1" x14ac:dyDescent="0.2"/>
    <row r="171" ht="9" customHeight="1" x14ac:dyDescent="0.2"/>
    <row r="172" ht="9" customHeight="1" x14ac:dyDescent="0.2"/>
    <row r="173" ht="9" customHeight="1" x14ac:dyDescent="0.2"/>
    <row r="174" ht="9" customHeight="1" x14ac:dyDescent="0.2"/>
    <row r="175" ht="9" customHeight="1" x14ac:dyDescent="0.2"/>
    <row r="176" ht="9" customHeight="1" x14ac:dyDescent="0.2"/>
    <row r="177" ht="9" customHeight="1" x14ac:dyDescent="0.2"/>
    <row r="178" ht="9" customHeight="1" x14ac:dyDescent="0.2"/>
    <row r="179" ht="9" customHeight="1" x14ac:dyDescent="0.2"/>
    <row r="180" ht="9" customHeight="1" x14ac:dyDescent="0.2"/>
    <row r="181" ht="9" customHeight="1" x14ac:dyDescent="0.2"/>
    <row r="182" ht="9" customHeight="1" x14ac:dyDescent="0.2"/>
    <row r="183" ht="9" customHeight="1" x14ac:dyDescent="0.2"/>
    <row r="184" ht="9" customHeight="1" x14ac:dyDescent="0.2"/>
    <row r="185" ht="9" customHeight="1" x14ac:dyDescent="0.2"/>
    <row r="186" ht="9" customHeight="1" x14ac:dyDescent="0.2"/>
    <row r="187" ht="9" customHeight="1" x14ac:dyDescent="0.2"/>
    <row r="188" ht="9" customHeight="1" x14ac:dyDescent="0.2"/>
    <row r="189" ht="9" customHeight="1" x14ac:dyDescent="0.2"/>
    <row r="190" ht="9" customHeight="1" x14ac:dyDescent="0.2"/>
    <row r="191" ht="9" customHeight="1" x14ac:dyDescent="0.2"/>
    <row r="192" ht="9" customHeight="1" x14ac:dyDescent="0.2"/>
    <row r="193" ht="9" customHeight="1" x14ac:dyDescent="0.2"/>
    <row r="194" ht="9" customHeight="1" x14ac:dyDescent="0.2"/>
    <row r="195" ht="9" customHeight="1" x14ac:dyDescent="0.2"/>
    <row r="196" ht="9" customHeight="1" x14ac:dyDescent="0.2"/>
    <row r="197" ht="9" customHeight="1" x14ac:dyDescent="0.2"/>
    <row r="198" ht="9" customHeight="1" x14ac:dyDescent="0.2"/>
    <row r="199" ht="9" customHeight="1" x14ac:dyDescent="0.2"/>
    <row r="200" ht="9" customHeight="1" x14ac:dyDescent="0.2"/>
    <row r="201" ht="9" customHeight="1" x14ac:dyDescent="0.2"/>
    <row r="202" ht="9" customHeight="1" x14ac:dyDescent="0.2"/>
    <row r="203" ht="9" customHeight="1" x14ac:dyDescent="0.2"/>
    <row r="204" ht="9" customHeight="1" x14ac:dyDescent="0.2"/>
    <row r="205" ht="9" customHeight="1" x14ac:dyDescent="0.2"/>
    <row r="206" ht="9" customHeight="1" x14ac:dyDescent="0.2"/>
    <row r="207" ht="9" customHeight="1" x14ac:dyDescent="0.2"/>
    <row r="208" ht="9" customHeight="1" x14ac:dyDescent="0.2"/>
    <row r="209" ht="9" customHeight="1" x14ac:dyDescent="0.2"/>
    <row r="210" ht="9" customHeight="1" x14ac:dyDescent="0.2"/>
    <row r="211" ht="9" customHeight="1" x14ac:dyDescent="0.2"/>
    <row r="212" ht="9" customHeight="1" x14ac:dyDescent="0.2"/>
    <row r="213" ht="9" customHeight="1" x14ac:dyDescent="0.2"/>
    <row r="214" ht="9" customHeight="1" x14ac:dyDescent="0.2"/>
    <row r="215" ht="9" customHeight="1" x14ac:dyDescent="0.2"/>
    <row r="216" ht="9" customHeight="1" x14ac:dyDescent="0.2"/>
    <row r="217" ht="9" customHeight="1" x14ac:dyDescent="0.2"/>
    <row r="218" ht="9" customHeight="1" x14ac:dyDescent="0.2"/>
    <row r="219" ht="9" customHeight="1" x14ac:dyDescent="0.2"/>
    <row r="220" ht="9" customHeight="1" x14ac:dyDescent="0.2"/>
    <row r="221" ht="9" customHeight="1" x14ac:dyDescent="0.2"/>
    <row r="222" ht="9" customHeight="1" x14ac:dyDescent="0.2"/>
    <row r="223" ht="9" customHeight="1" x14ac:dyDescent="0.2"/>
    <row r="224" ht="9" customHeight="1" x14ac:dyDescent="0.2"/>
    <row r="225" ht="9" customHeight="1" x14ac:dyDescent="0.2"/>
    <row r="226" ht="9" customHeight="1" x14ac:dyDescent="0.2"/>
    <row r="227" ht="9" customHeight="1" x14ac:dyDescent="0.2"/>
    <row r="228" ht="9" customHeight="1" x14ac:dyDescent="0.2"/>
    <row r="229" ht="9" customHeight="1" x14ac:dyDescent="0.2"/>
    <row r="230" ht="9" customHeight="1" x14ac:dyDescent="0.2"/>
    <row r="231" ht="9" customHeight="1" x14ac:dyDescent="0.2"/>
    <row r="232" ht="9" customHeight="1" x14ac:dyDescent="0.2"/>
    <row r="233" ht="9" customHeight="1" x14ac:dyDescent="0.2"/>
    <row r="234" ht="9" customHeight="1" x14ac:dyDescent="0.2"/>
    <row r="235" ht="9" customHeight="1" x14ac:dyDescent="0.2"/>
    <row r="236" ht="9" customHeight="1" x14ac:dyDescent="0.2"/>
    <row r="237" ht="9" customHeight="1" x14ac:dyDescent="0.2"/>
    <row r="238" ht="9" customHeight="1" x14ac:dyDescent="0.2"/>
    <row r="239" ht="9" customHeight="1" x14ac:dyDescent="0.2"/>
    <row r="240" ht="9" customHeight="1" x14ac:dyDescent="0.2"/>
    <row r="241" ht="9" customHeight="1" x14ac:dyDescent="0.2"/>
    <row r="242" ht="9" customHeight="1" x14ac:dyDescent="0.2"/>
    <row r="243" ht="9" customHeight="1" x14ac:dyDescent="0.2"/>
    <row r="244" ht="9" customHeight="1" x14ac:dyDescent="0.2"/>
    <row r="245" ht="9" customHeight="1" x14ac:dyDescent="0.2"/>
    <row r="246" ht="9" customHeight="1" x14ac:dyDescent="0.2"/>
    <row r="247" ht="9" customHeight="1" x14ac:dyDescent="0.2"/>
    <row r="248" ht="9" customHeight="1" x14ac:dyDescent="0.2"/>
    <row r="249" ht="9" customHeight="1" x14ac:dyDescent="0.2"/>
    <row r="250" ht="9" customHeight="1" x14ac:dyDescent="0.2"/>
    <row r="251" ht="9" customHeight="1" x14ac:dyDescent="0.2"/>
    <row r="252" ht="9" customHeight="1" x14ac:dyDescent="0.2"/>
    <row r="253" ht="9" customHeight="1" x14ac:dyDescent="0.2"/>
    <row r="254" ht="9" customHeight="1" x14ac:dyDescent="0.2"/>
    <row r="255" ht="9" customHeight="1" x14ac:dyDescent="0.2"/>
    <row r="256" ht="9" customHeight="1" x14ac:dyDescent="0.2"/>
    <row r="257" ht="9" customHeight="1" x14ac:dyDescent="0.2"/>
    <row r="258" ht="9" customHeight="1" x14ac:dyDescent="0.2"/>
    <row r="259" ht="9" customHeight="1" x14ac:dyDescent="0.2"/>
    <row r="260" ht="9" customHeight="1" x14ac:dyDescent="0.2"/>
    <row r="261" ht="9" customHeight="1" x14ac:dyDescent="0.2"/>
    <row r="262" ht="9" customHeight="1" x14ac:dyDescent="0.2"/>
    <row r="263" ht="9" customHeight="1" x14ac:dyDescent="0.2"/>
    <row r="264" ht="9" customHeight="1" x14ac:dyDescent="0.2"/>
    <row r="265" ht="9" customHeight="1" x14ac:dyDescent="0.2"/>
    <row r="266" ht="9" customHeight="1" x14ac:dyDescent="0.2"/>
    <row r="267" ht="9" customHeight="1" x14ac:dyDescent="0.2"/>
    <row r="268" ht="9" customHeight="1" x14ac:dyDescent="0.2"/>
    <row r="269" ht="9" customHeight="1" x14ac:dyDescent="0.2"/>
    <row r="270" ht="9" customHeight="1" x14ac:dyDescent="0.2"/>
    <row r="271" ht="9" customHeight="1" x14ac:dyDescent="0.2"/>
    <row r="272" ht="9" customHeight="1" x14ac:dyDescent="0.2"/>
    <row r="273" ht="9" customHeight="1" x14ac:dyDescent="0.2"/>
    <row r="274" ht="9" customHeight="1" x14ac:dyDescent="0.2"/>
    <row r="275" ht="9" customHeight="1" x14ac:dyDescent="0.2"/>
    <row r="276" ht="9" customHeight="1" x14ac:dyDescent="0.2"/>
    <row r="277" ht="9" customHeight="1" x14ac:dyDescent="0.2"/>
    <row r="278" ht="9" customHeight="1" x14ac:dyDescent="0.2"/>
    <row r="279" ht="9" customHeight="1" x14ac:dyDescent="0.2"/>
    <row r="280" ht="9" customHeight="1" x14ac:dyDescent="0.2"/>
    <row r="281" ht="9" customHeight="1" x14ac:dyDescent="0.2"/>
    <row r="282" ht="9" customHeight="1" x14ac:dyDescent="0.2"/>
    <row r="283" ht="9" customHeight="1" x14ac:dyDescent="0.2"/>
    <row r="284" ht="9" customHeight="1" x14ac:dyDescent="0.2"/>
    <row r="285" ht="9" customHeight="1" x14ac:dyDescent="0.2"/>
    <row r="286" ht="9" customHeight="1" x14ac:dyDescent="0.2"/>
    <row r="287" ht="9" customHeight="1" x14ac:dyDescent="0.2"/>
    <row r="288" ht="9" customHeight="1" x14ac:dyDescent="0.2"/>
    <row r="289" ht="9" customHeight="1" x14ac:dyDescent="0.2"/>
    <row r="290" ht="9" customHeight="1" x14ac:dyDescent="0.2"/>
    <row r="291" ht="9" customHeight="1" x14ac:dyDescent="0.2"/>
    <row r="292" ht="9" customHeight="1" x14ac:dyDescent="0.2"/>
    <row r="293" ht="9" customHeight="1" x14ac:dyDescent="0.2"/>
    <row r="294" ht="9" customHeight="1" x14ac:dyDescent="0.2"/>
    <row r="295" ht="9" customHeight="1" x14ac:dyDescent="0.2"/>
    <row r="296" ht="9" customHeight="1" x14ac:dyDescent="0.2"/>
    <row r="297" ht="9" customHeight="1" x14ac:dyDescent="0.2"/>
    <row r="298" ht="9" customHeight="1" x14ac:dyDescent="0.2"/>
    <row r="299" ht="9" customHeight="1" x14ac:dyDescent="0.2"/>
    <row r="300" ht="9" customHeight="1" x14ac:dyDescent="0.2"/>
    <row r="301" ht="9" customHeight="1" x14ac:dyDescent="0.2"/>
    <row r="302" ht="9" customHeight="1" x14ac:dyDescent="0.2"/>
    <row r="303" ht="9" customHeight="1" x14ac:dyDescent="0.2"/>
    <row r="304" ht="9" customHeight="1" x14ac:dyDescent="0.2"/>
    <row r="305" ht="9" customHeight="1" x14ac:dyDescent="0.2"/>
    <row r="306" ht="9" customHeight="1" x14ac:dyDescent="0.2"/>
    <row r="307" ht="9" customHeight="1" x14ac:dyDescent="0.2"/>
    <row r="308" ht="9" customHeight="1" x14ac:dyDescent="0.2"/>
    <row r="309" ht="9" customHeight="1" x14ac:dyDescent="0.2"/>
    <row r="310" ht="9" customHeight="1" x14ac:dyDescent="0.2"/>
    <row r="311" ht="9" customHeight="1" x14ac:dyDescent="0.2"/>
    <row r="312" ht="9" customHeight="1" x14ac:dyDescent="0.2"/>
    <row r="313" ht="9" customHeight="1" x14ac:dyDescent="0.2"/>
    <row r="314" ht="9" customHeight="1" x14ac:dyDescent="0.2"/>
    <row r="315" ht="9" customHeight="1" x14ac:dyDescent="0.2"/>
    <row r="316" ht="9" customHeight="1" x14ac:dyDescent="0.2"/>
    <row r="317" ht="9" customHeight="1" x14ac:dyDescent="0.2"/>
    <row r="318" ht="9" customHeight="1" x14ac:dyDescent="0.2"/>
    <row r="319" ht="9" customHeight="1" x14ac:dyDescent="0.2"/>
    <row r="320" ht="9" customHeight="1" x14ac:dyDescent="0.2"/>
    <row r="321" ht="9" customHeight="1" x14ac:dyDescent="0.2"/>
    <row r="322" ht="9" customHeight="1" x14ac:dyDescent="0.2"/>
    <row r="323" ht="9" customHeight="1" x14ac:dyDescent="0.2"/>
    <row r="324" ht="9" customHeight="1" x14ac:dyDescent="0.2"/>
    <row r="325" ht="9" customHeight="1" x14ac:dyDescent="0.2"/>
    <row r="326" ht="9" customHeight="1" x14ac:dyDescent="0.2"/>
    <row r="327" ht="9" customHeight="1" x14ac:dyDescent="0.2"/>
    <row r="328" ht="9" customHeight="1" x14ac:dyDescent="0.2"/>
    <row r="329" ht="9" customHeight="1" x14ac:dyDescent="0.2"/>
    <row r="330" ht="9" customHeight="1" x14ac:dyDescent="0.2"/>
    <row r="331" ht="9" customHeight="1" x14ac:dyDescent="0.2"/>
    <row r="332" ht="9" customHeight="1" x14ac:dyDescent="0.2"/>
    <row r="333" ht="9" customHeight="1" x14ac:dyDescent="0.2"/>
    <row r="334" ht="9" customHeight="1" x14ac:dyDescent="0.2"/>
    <row r="335" ht="9" customHeight="1" x14ac:dyDescent="0.2"/>
    <row r="336" ht="9" customHeight="1" x14ac:dyDescent="0.2"/>
    <row r="337" ht="9" customHeight="1" x14ac:dyDescent="0.2"/>
    <row r="338" ht="9" customHeight="1" x14ac:dyDescent="0.2"/>
    <row r="339" ht="9" customHeight="1" x14ac:dyDescent="0.2"/>
    <row r="340" ht="9" customHeight="1" x14ac:dyDescent="0.2"/>
    <row r="341" ht="9" customHeight="1" x14ac:dyDescent="0.2"/>
    <row r="342" ht="9" customHeight="1" x14ac:dyDescent="0.2"/>
    <row r="343" ht="9" customHeight="1" x14ac:dyDescent="0.2"/>
    <row r="344" ht="9" customHeight="1" x14ac:dyDescent="0.2"/>
    <row r="345" ht="9" customHeight="1" x14ac:dyDescent="0.2"/>
    <row r="346" ht="9" customHeight="1" x14ac:dyDescent="0.2"/>
    <row r="347" ht="9" customHeight="1" x14ac:dyDescent="0.2"/>
    <row r="348" ht="9" customHeight="1" x14ac:dyDescent="0.2"/>
    <row r="349" ht="9" customHeight="1" x14ac:dyDescent="0.2"/>
    <row r="350" ht="9" customHeight="1" x14ac:dyDescent="0.2"/>
    <row r="351" ht="9" customHeight="1" x14ac:dyDescent="0.2"/>
    <row r="352" ht="9" customHeight="1" x14ac:dyDescent="0.2"/>
    <row r="353" ht="9" customHeight="1" x14ac:dyDescent="0.2"/>
    <row r="354" ht="9" customHeight="1" x14ac:dyDescent="0.2"/>
    <row r="355" ht="9" customHeight="1" x14ac:dyDescent="0.2"/>
    <row r="356" ht="9" customHeight="1" x14ac:dyDescent="0.2"/>
    <row r="357" ht="9" customHeight="1" x14ac:dyDescent="0.2"/>
    <row r="358" ht="9" customHeight="1" x14ac:dyDescent="0.2"/>
    <row r="359" ht="9" customHeight="1" x14ac:dyDescent="0.2"/>
    <row r="360" ht="9" customHeight="1" x14ac:dyDescent="0.2"/>
    <row r="361" ht="9" customHeight="1" x14ac:dyDescent="0.2"/>
    <row r="362" ht="9" customHeight="1" x14ac:dyDescent="0.2"/>
    <row r="363" ht="9" customHeight="1" x14ac:dyDescent="0.2"/>
    <row r="364" ht="9" customHeight="1" x14ac:dyDescent="0.2"/>
    <row r="365" ht="9" customHeight="1" x14ac:dyDescent="0.2"/>
    <row r="366" ht="9" customHeight="1" x14ac:dyDescent="0.2"/>
    <row r="367" ht="9" customHeight="1" x14ac:dyDescent="0.2"/>
    <row r="368" ht="9" customHeight="1" x14ac:dyDescent="0.2"/>
    <row r="369" ht="9" customHeight="1" x14ac:dyDescent="0.2"/>
    <row r="370" ht="9" customHeight="1" x14ac:dyDescent="0.2"/>
    <row r="371" ht="9" customHeight="1" x14ac:dyDescent="0.2"/>
    <row r="372" ht="9" customHeight="1" x14ac:dyDescent="0.2"/>
    <row r="373" ht="9" customHeight="1" x14ac:dyDescent="0.2"/>
    <row r="374" ht="9" customHeight="1" x14ac:dyDescent="0.2"/>
    <row r="375" ht="9" customHeight="1" x14ac:dyDescent="0.2"/>
    <row r="376" ht="9" customHeight="1" x14ac:dyDescent="0.2"/>
    <row r="377" ht="9" customHeight="1" x14ac:dyDescent="0.2"/>
    <row r="378" ht="9" customHeight="1" x14ac:dyDescent="0.2"/>
    <row r="379" ht="9" customHeight="1" x14ac:dyDescent="0.2"/>
    <row r="380" ht="9" customHeight="1" x14ac:dyDescent="0.2"/>
    <row r="381" ht="9" customHeight="1" x14ac:dyDescent="0.2"/>
    <row r="382" ht="9" customHeight="1" x14ac:dyDescent="0.2"/>
    <row r="383" ht="9" customHeight="1" x14ac:dyDescent="0.2"/>
    <row r="384" ht="9" customHeight="1" x14ac:dyDescent="0.2"/>
    <row r="385" ht="9" customHeight="1" x14ac:dyDescent="0.2"/>
    <row r="386" ht="9" customHeight="1" x14ac:dyDescent="0.2"/>
    <row r="387" ht="9" customHeight="1" x14ac:dyDescent="0.2"/>
    <row r="388" ht="9" customHeight="1" x14ac:dyDescent="0.2"/>
    <row r="389" ht="9" customHeight="1" x14ac:dyDescent="0.2"/>
    <row r="390" ht="9" customHeight="1" x14ac:dyDescent="0.2"/>
    <row r="391" ht="9" customHeight="1" x14ac:dyDescent="0.2"/>
    <row r="392" ht="9" customHeight="1" x14ac:dyDescent="0.2"/>
    <row r="393" ht="9" customHeight="1" x14ac:dyDescent="0.2"/>
    <row r="394" ht="9" customHeight="1" x14ac:dyDescent="0.2"/>
    <row r="395" ht="9" customHeight="1" x14ac:dyDescent="0.2"/>
    <row r="396" ht="9" customHeight="1" x14ac:dyDescent="0.2"/>
    <row r="397" ht="9" customHeight="1" x14ac:dyDescent="0.2"/>
    <row r="398" ht="9" customHeight="1" x14ac:dyDescent="0.2"/>
    <row r="399" ht="9" customHeight="1" x14ac:dyDescent="0.2"/>
    <row r="400" ht="9" customHeight="1" x14ac:dyDescent="0.2"/>
    <row r="401" ht="9" customHeight="1" x14ac:dyDescent="0.2"/>
    <row r="402" ht="9" customHeight="1" x14ac:dyDescent="0.2"/>
    <row r="403" ht="9" customHeight="1" x14ac:dyDescent="0.2"/>
    <row r="404" ht="9" customHeight="1" x14ac:dyDescent="0.2"/>
    <row r="405" ht="9" customHeight="1" x14ac:dyDescent="0.2"/>
    <row r="406" ht="9" customHeight="1" x14ac:dyDescent="0.2"/>
    <row r="407" ht="9" customHeight="1" x14ac:dyDescent="0.2"/>
    <row r="408" ht="9" customHeight="1" x14ac:dyDescent="0.2"/>
    <row r="409" ht="9" customHeight="1" x14ac:dyDescent="0.2"/>
    <row r="410" ht="9" customHeight="1" x14ac:dyDescent="0.2"/>
    <row r="411" ht="9" customHeight="1" x14ac:dyDescent="0.2"/>
    <row r="412" ht="9" customHeight="1" x14ac:dyDescent="0.2"/>
    <row r="413" ht="9" customHeight="1" x14ac:dyDescent="0.2"/>
    <row r="414" ht="9" customHeight="1" x14ac:dyDescent="0.2"/>
    <row r="415" ht="9" customHeight="1" x14ac:dyDescent="0.2"/>
    <row r="416" ht="9" customHeight="1" x14ac:dyDescent="0.2"/>
    <row r="417" ht="9" customHeight="1" x14ac:dyDescent="0.2"/>
    <row r="418" ht="9" customHeight="1" x14ac:dyDescent="0.2"/>
    <row r="419" ht="9" customHeight="1" x14ac:dyDescent="0.2"/>
    <row r="420" ht="9" customHeight="1" x14ac:dyDescent="0.2"/>
    <row r="421" ht="9" customHeight="1" x14ac:dyDescent="0.2"/>
    <row r="422" ht="9" customHeight="1" x14ac:dyDescent="0.2"/>
    <row r="423" ht="9" customHeight="1" x14ac:dyDescent="0.2"/>
    <row r="424" ht="9" customHeight="1" x14ac:dyDescent="0.2"/>
    <row r="425" ht="9" customHeight="1" x14ac:dyDescent="0.2"/>
    <row r="426" ht="9" customHeight="1" x14ac:dyDescent="0.2"/>
    <row r="427" ht="9" customHeight="1" x14ac:dyDescent="0.2"/>
    <row r="428" ht="9" customHeight="1" x14ac:dyDescent="0.2"/>
    <row r="429" ht="9" customHeight="1" x14ac:dyDescent="0.2"/>
    <row r="430" ht="9" customHeight="1" x14ac:dyDescent="0.2"/>
    <row r="431" ht="9" customHeight="1" x14ac:dyDescent="0.2"/>
    <row r="432" ht="9" customHeight="1" x14ac:dyDescent="0.2"/>
    <row r="433" ht="9" customHeight="1" x14ac:dyDescent="0.2"/>
    <row r="434" ht="9" customHeight="1" x14ac:dyDescent="0.2"/>
    <row r="435" ht="9" customHeight="1" x14ac:dyDescent="0.2"/>
    <row r="436" ht="9" customHeight="1" x14ac:dyDescent="0.2"/>
    <row r="437" ht="9" customHeight="1" x14ac:dyDescent="0.2"/>
    <row r="438" ht="9" customHeight="1" x14ac:dyDescent="0.2"/>
    <row r="439" ht="9" customHeight="1" x14ac:dyDescent="0.2"/>
    <row r="440" ht="9" customHeight="1" x14ac:dyDescent="0.2"/>
    <row r="441" ht="9" customHeight="1" x14ac:dyDescent="0.2"/>
    <row r="442" ht="9" customHeight="1" x14ac:dyDescent="0.2"/>
    <row r="443" ht="9" customHeight="1" x14ac:dyDescent="0.2"/>
    <row r="444" ht="9" customHeight="1" x14ac:dyDescent="0.2"/>
    <row r="445" ht="9" customHeight="1" x14ac:dyDescent="0.2"/>
    <row r="446" ht="9" customHeight="1" x14ac:dyDescent="0.2"/>
    <row r="447" ht="9" customHeight="1" x14ac:dyDescent="0.2"/>
    <row r="448" ht="9" customHeight="1" x14ac:dyDescent="0.2"/>
    <row r="449" ht="9" customHeight="1" x14ac:dyDescent="0.2"/>
    <row r="450" ht="9" customHeight="1" x14ac:dyDescent="0.2"/>
    <row r="451" ht="9" customHeight="1" x14ac:dyDescent="0.2"/>
    <row r="452" ht="9" customHeight="1" x14ac:dyDescent="0.2"/>
    <row r="453" ht="9" customHeight="1" x14ac:dyDescent="0.2"/>
    <row r="454" ht="9" customHeight="1" x14ac:dyDescent="0.2"/>
    <row r="455" ht="9" customHeight="1" x14ac:dyDescent="0.2"/>
    <row r="456" ht="9" customHeight="1" x14ac:dyDescent="0.2"/>
    <row r="457" ht="9" customHeight="1" x14ac:dyDescent="0.2"/>
    <row r="458" ht="9" customHeight="1" x14ac:dyDescent="0.2"/>
    <row r="459" ht="9" customHeight="1" x14ac:dyDescent="0.2"/>
    <row r="460" ht="9" customHeight="1" x14ac:dyDescent="0.2"/>
    <row r="461" ht="9" customHeight="1" x14ac:dyDescent="0.2"/>
    <row r="462" ht="9" customHeight="1" x14ac:dyDescent="0.2"/>
    <row r="463" ht="9" customHeight="1" x14ac:dyDescent="0.2"/>
    <row r="464" ht="9" customHeight="1" x14ac:dyDescent="0.2"/>
    <row r="465" ht="9" customHeight="1" x14ac:dyDescent="0.2"/>
    <row r="466" ht="9" customHeight="1" x14ac:dyDescent="0.2"/>
    <row r="467" ht="9" customHeight="1" x14ac:dyDescent="0.2"/>
    <row r="468" ht="9" customHeight="1" x14ac:dyDescent="0.2"/>
    <row r="469" ht="9" customHeight="1" x14ac:dyDescent="0.2"/>
    <row r="470" ht="9" customHeight="1" x14ac:dyDescent="0.2"/>
    <row r="471" ht="9" customHeight="1" x14ac:dyDescent="0.2"/>
    <row r="472" ht="9" customHeight="1" x14ac:dyDescent="0.2"/>
    <row r="473" ht="9" customHeight="1" x14ac:dyDescent="0.2"/>
    <row r="474" ht="9" customHeight="1" x14ac:dyDescent="0.2"/>
    <row r="475" ht="9" customHeight="1" x14ac:dyDescent="0.2"/>
    <row r="476" ht="9" customHeight="1" x14ac:dyDescent="0.2"/>
    <row r="477" ht="9" customHeight="1" x14ac:dyDescent="0.2"/>
    <row r="478" ht="9" customHeight="1" x14ac:dyDescent="0.2"/>
    <row r="479" ht="9" customHeight="1" x14ac:dyDescent="0.2"/>
    <row r="480" ht="9" customHeight="1" x14ac:dyDescent="0.2"/>
    <row r="481" ht="9" customHeight="1" x14ac:dyDescent="0.2"/>
    <row r="482" ht="9" customHeight="1" x14ac:dyDescent="0.2"/>
    <row r="483" ht="9" customHeight="1" x14ac:dyDescent="0.2"/>
    <row r="484" ht="9" customHeight="1" x14ac:dyDescent="0.2"/>
    <row r="485" ht="9" customHeight="1" x14ac:dyDescent="0.2"/>
    <row r="486" ht="9" customHeight="1" x14ac:dyDescent="0.2"/>
    <row r="487" ht="9" customHeight="1" x14ac:dyDescent="0.2"/>
    <row r="488" ht="9" customHeight="1" x14ac:dyDescent="0.2"/>
    <row r="489" ht="9" customHeight="1" x14ac:dyDescent="0.2"/>
    <row r="490" ht="9" customHeight="1" x14ac:dyDescent="0.2"/>
    <row r="491" ht="9" customHeight="1" x14ac:dyDescent="0.2"/>
    <row r="492" ht="9" customHeight="1" x14ac:dyDescent="0.2"/>
    <row r="493" ht="9" customHeight="1" x14ac:dyDescent="0.2"/>
    <row r="494" ht="9" customHeight="1" x14ac:dyDescent="0.2"/>
    <row r="495" ht="9" customHeight="1" x14ac:dyDescent="0.2"/>
    <row r="496" ht="9" customHeight="1" x14ac:dyDescent="0.2"/>
    <row r="497" ht="9" customHeight="1" x14ac:dyDescent="0.2"/>
    <row r="498" ht="9" customHeight="1" x14ac:dyDescent="0.2"/>
    <row r="499" ht="9" customHeight="1" x14ac:dyDescent="0.2"/>
    <row r="500" ht="9" customHeight="1" x14ac:dyDescent="0.2"/>
    <row r="501" ht="9" customHeight="1" x14ac:dyDescent="0.2"/>
    <row r="502" ht="9" customHeight="1" x14ac:dyDescent="0.2"/>
    <row r="503" ht="9" customHeight="1" x14ac:dyDescent="0.2"/>
  </sheetData>
  <mergeCells count="21">
    <mergeCell ref="X10:Y11"/>
    <mergeCell ref="AU106:AV107"/>
    <mergeCell ref="A1:G3"/>
    <mergeCell ref="AF14:AR16"/>
    <mergeCell ref="Z106:AD107"/>
    <mergeCell ref="AJ3:AX4"/>
    <mergeCell ref="AF10:AQ11"/>
    <mergeCell ref="B10:I11"/>
    <mergeCell ref="K9:V11"/>
    <mergeCell ref="X101:Y102"/>
    <mergeCell ref="B30:AJ31"/>
    <mergeCell ref="Z15:AD16"/>
    <mergeCell ref="B121:AJ122"/>
    <mergeCell ref="B101:I102"/>
    <mergeCell ref="AG105:AR107"/>
    <mergeCell ref="AJ94:AX95"/>
    <mergeCell ref="L14:T17"/>
    <mergeCell ref="I22:AS25"/>
    <mergeCell ref="I113:AS116"/>
    <mergeCell ref="AU15:AV16"/>
    <mergeCell ref="K100:V102"/>
  </mergeCells>
  <phoneticPr fontId="2"/>
  <pageMargins left="0.91" right="0.78700000000000003" top="0.59" bottom="0.62" header="0.51200000000000001" footer="0.3"/>
  <pageSetup paperSize="9" orientation="portrait"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D552"/>
  <sheetViews>
    <sheetView workbookViewId="0">
      <selection activeCell="F13" sqref="F13:AD14"/>
    </sheetView>
  </sheetViews>
  <sheetFormatPr defaultColWidth="9" defaultRowHeight="14.4" x14ac:dyDescent="0.2"/>
  <cols>
    <col min="1" max="29" width="1.6640625" style="17" customWidth="1"/>
    <col min="30" max="30" width="1.44140625" style="17" customWidth="1"/>
    <col min="31" max="31" width="1.6640625" style="17" hidden="1" customWidth="1"/>
    <col min="32" max="137" width="1.6640625" style="17" customWidth="1"/>
    <col min="138" max="16384" width="9" style="17"/>
  </cols>
  <sheetData>
    <row r="1" spans="1:56" x14ac:dyDescent="0.2">
      <c r="A1" s="455" t="s">
        <v>211</v>
      </c>
      <c r="B1" s="456"/>
      <c r="C1" s="456"/>
      <c r="D1" s="456"/>
      <c r="E1" s="456"/>
      <c r="F1" s="456"/>
      <c r="G1" s="457"/>
    </row>
    <row r="2" spans="1:56" x14ac:dyDescent="0.2">
      <c r="A2" s="458"/>
      <c r="B2" s="459"/>
      <c r="C2" s="459"/>
      <c r="D2" s="459"/>
      <c r="E2" s="459"/>
      <c r="F2" s="459"/>
      <c r="G2" s="460"/>
    </row>
    <row r="3" spans="1:56" ht="9" customHeight="1" x14ac:dyDescent="0.2">
      <c r="A3" s="461"/>
      <c r="B3" s="462"/>
      <c r="C3" s="462"/>
      <c r="D3" s="462"/>
      <c r="E3" s="462"/>
      <c r="F3" s="462"/>
      <c r="G3" s="463"/>
      <c r="AE3" s="802" t="s">
        <v>558</v>
      </c>
      <c r="AF3" s="802"/>
      <c r="AG3" s="802"/>
      <c r="AH3" s="802"/>
      <c r="AI3" s="802"/>
      <c r="AJ3" s="802"/>
      <c r="AK3" s="802"/>
      <c r="AL3" s="802"/>
      <c r="AM3" s="802"/>
      <c r="AN3" s="802"/>
      <c r="AO3" s="802"/>
      <c r="AP3" s="802"/>
      <c r="AQ3" s="802"/>
      <c r="AR3" s="802"/>
      <c r="AS3" s="802"/>
      <c r="AT3" s="802"/>
      <c r="AU3" s="802"/>
      <c r="AV3" s="802"/>
      <c r="AW3" s="802"/>
      <c r="AX3" s="802"/>
    </row>
    <row r="4" spans="1:56" ht="9" customHeight="1" x14ac:dyDescent="0.2">
      <c r="AE4" s="802"/>
      <c r="AF4" s="802"/>
      <c r="AG4" s="802"/>
      <c r="AH4" s="802"/>
      <c r="AI4" s="802"/>
      <c r="AJ4" s="802"/>
      <c r="AK4" s="802"/>
      <c r="AL4" s="802"/>
      <c r="AM4" s="802"/>
      <c r="AN4" s="802"/>
      <c r="AO4" s="802"/>
      <c r="AP4" s="802"/>
      <c r="AQ4" s="802"/>
      <c r="AR4" s="802"/>
      <c r="AS4" s="802"/>
      <c r="AT4" s="802"/>
      <c r="AU4" s="802"/>
      <c r="AV4" s="802"/>
      <c r="AW4" s="802"/>
      <c r="AX4" s="802"/>
    </row>
    <row r="5" spans="1:56" ht="9" customHeight="1" x14ac:dyDescent="0.2">
      <c r="I5" s="6"/>
      <c r="J5"/>
      <c r="K5"/>
      <c r="L5"/>
      <c r="M5"/>
      <c r="N5"/>
      <c r="O5"/>
      <c r="P5"/>
      <c r="Q5"/>
      <c r="R5"/>
      <c r="S5"/>
      <c r="T5"/>
      <c r="U5"/>
      <c r="V5"/>
      <c r="W5"/>
      <c r="X5"/>
      <c r="Y5"/>
      <c r="Z5"/>
      <c r="AA5"/>
    </row>
    <row r="6" spans="1:56" ht="9" customHeight="1" x14ac:dyDescent="0.2"/>
    <row r="7" spans="1:56" ht="9" customHeight="1" x14ac:dyDescent="0.2"/>
    <row r="8" spans="1:56" ht="9" customHeight="1" x14ac:dyDescent="0.15">
      <c r="AJ8" s="254"/>
      <c r="AK8" s="254"/>
      <c r="AL8" s="254"/>
      <c r="AM8" s="254"/>
      <c r="AN8" s="254"/>
      <c r="AO8" s="254"/>
      <c r="AP8" s="254"/>
      <c r="AQ8" s="254"/>
      <c r="AR8" s="254"/>
      <c r="AS8" s="254"/>
      <c r="AT8" s="254"/>
      <c r="AU8" s="254"/>
      <c r="AV8" s="254"/>
      <c r="AW8" s="254"/>
      <c r="AX8" s="254"/>
      <c r="AY8" s="64"/>
    </row>
    <row r="9" spans="1:56" ht="9" customHeight="1" x14ac:dyDescent="0.15">
      <c r="F9" s="465" t="s">
        <v>10</v>
      </c>
      <c r="G9" s="465"/>
      <c r="H9" s="465"/>
      <c r="I9" s="465"/>
      <c r="J9" s="465"/>
      <c r="K9" s="465"/>
      <c r="L9" s="465"/>
      <c r="M9" s="465"/>
      <c r="N9" s="465"/>
      <c r="O9" s="465"/>
      <c r="P9" s="465"/>
      <c r="Q9" s="465"/>
      <c r="R9" s="465"/>
      <c r="S9" s="465"/>
      <c r="T9" s="465"/>
      <c r="U9" s="465"/>
      <c r="V9" s="465"/>
      <c r="W9" s="465"/>
      <c r="X9" s="465"/>
      <c r="Y9" s="465"/>
      <c r="Z9" s="465"/>
      <c r="AA9" s="465"/>
      <c r="AJ9" s="254"/>
      <c r="AK9" s="254"/>
      <c r="AL9" s="254"/>
      <c r="AM9" s="254"/>
      <c r="AN9" s="254"/>
      <c r="AO9" s="254"/>
      <c r="AP9" s="254"/>
      <c r="AQ9" s="254"/>
      <c r="AR9" s="254"/>
      <c r="AS9" s="254"/>
      <c r="AT9" s="254"/>
      <c r="AU9" s="254"/>
      <c r="AV9" s="254"/>
      <c r="AW9" s="254"/>
      <c r="AX9" s="254"/>
      <c r="AY9" s="64"/>
      <c r="AZ9" s="64"/>
      <c r="BA9" s="64"/>
      <c r="BB9" s="64"/>
      <c r="BC9" s="64"/>
      <c r="BD9" s="64"/>
    </row>
    <row r="10" spans="1:56" ht="9" customHeight="1" x14ac:dyDescent="0.2">
      <c r="F10" s="465"/>
      <c r="G10" s="465"/>
      <c r="H10" s="465"/>
      <c r="I10" s="465"/>
      <c r="J10" s="465"/>
      <c r="K10" s="465"/>
      <c r="L10" s="465"/>
      <c r="M10" s="465"/>
      <c r="N10" s="465"/>
      <c r="O10" s="465"/>
      <c r="P10" s="465"/>
      <c r="Q10" s="465"/>
      <c r="R10" s="465"/>
      <c r="S10" s="465"/>
      <c r="T10" s="465"/>
      <c r="U10" s="465"/>
      <c r="V10" s="465"/>
      <c r="W10" s="465"/>
      <c r="X10" s="465"/>
      <c r="Y10" s="465"/>
      <c r="Z10" s="465"/>
      <c r="AA10" s="465"/>
    </row>
    <row r="11" spans="1:56" ht="9" customHeight="1" x14ac:dyDescent="0.2">
      <c r="F11" s="68"/>
      <c r="G11" s="68"/>
      <c r="H11" s="68"/>
      <c r="I11" s="68"/>
      <c r="J11" s="68"/>
      <c r="K11" s="68"/>
      <c r="L11" s="68"/>
      <c r="M11" s="68"/>
      <c r="N11" s="68"/>
      <c r="O11" s="68"/>
      <c r="P11" s="68"/>
      <c r="Q11" s="68"/>
      <c r="R11" s="68"/>
      <c r="S11" s="68"/>
      <c r="T11" s="68"/>
      <c r="U11" s="68"/>
      <c r="V11" s="68"/>
      <c r="W11" s="68"/>
      <c r="X11" s="68"/>
      <c r="Y11" s="68"/>
      <c r="Z11" s="68"/>
      <c r="AA11" s="68"/>
    </row>
    <row r="12" spans="1:56" ht="9" customHeight="1" x14ac:dyDescent="0.2"/>
    <row r="13" spans="1:56" ht="9" customHeight="1" x14ac:dyDescent="0.2">
      <c r="F13" s="465" t="s">
        <v>45</v>
      </c>
      <c r="G13" s="465"/>
      <c r="H13" s="465"/>
      <c r="I13" s="465"/>
      <c r="J13" s="465"/>
      <c r="K13" s="465"/>
      <c r="O13" s="466" t="s">
        <v>586</v>
      </c>
      <c r="P13" s="466"/>
      <c r="Q13" s="466"/>
      <c r="R13" s="466"/>
      <c r="S13" s="466"/>
      <c r="T13" s="466"/>
      <c r="U13" s="466"/>
      <c r="V13" s="466"/>
      <c r="W13" s="466"/>
      <c r="X13" s="466"/>
      <c r="Y13" s="466"/>
      <c r="Z13" s="466"/>
      <c r="AA13" s="466"/>
      <c r="AC13" s="397" t="s">
        <v>11</v>
      </c>
      <c r="AD13" s="397"/>
    </row>
    <row r="14" spans="1:56" ht="9" customHeight="1" x14ac:dyDescent="0.2">
      <c r="F14" s="465"/>
      <c r="G14" s="465"/>
      <c r="H14" s="465"/>
      <c r="I14" s="465"/>
      <c r="J14" s="465"/>
      <c r="K14" s="465"/>
      <c r="O14" s="466"/>
      <c r="P14" s="466"/>
      <c r="Q14" s="466"/>
      <c r="R14" s="466"/>
      <c r="S14" s="466"/>
      <c r="T14" s="466"/>
      <c r="U14" s="466"/>
      <c r="V14" s="466"/>
      <c r="W14" s="466"/>
      <c r="X14" s="466"/>
      <c r="Y14" s="466"/>
      <c r="Z14" s="466"/>
      <c r="AA14" s="466"/>
      <c r="AC14" s="397"/>
      <c r="AD14" s="397"/>
    </row>
    <row r="15" spans="1:56" ht="9" customHeight="1" x14ac:dyDescent="0.2"/>
    <row r="16" spans="1:56" ht="9" customHeight="1" x14ac:dyDescent="0.2"/>
    <row r="17" spans="1:53" ht="9" customHeight="1" x14ac:dyDescent="0.2">
      <c r="J17" s="68"/>
      <c r="K17" s="68"/>
      <c r="L17" s="68"/>
      <c r="M17" s="68"/>
      <c r="N17" s="68"/>
      <c r="O17" s="68"/>
      <c r="P17" s="68"/>
      <c r="Q17" s="465" t="s">
        <v>122</v>
      </c>
      <c r="R17" s="465"/>
      <c r="S17" s="465"/>
      <c r="T17" s="465"/>
      <c r="U17" s="465"/>
      <c r="V17" s="68"/>
      <c r="W17" s="68"/>
      <c r="X17" s="68"/>
      <c r="Y17" s="68"/>
      <c r="Z17" s="465" t="s">
        <v>46</v>
      </c>
      <c r="AA17" s="465"/>
      <c r="AB17" s="465"/>
      <c r="AC17" s="465"/>
      <c r="AD17" s="465"/>
      <c r="AH17" s="632" t="s">
        <v>285</v>
      </c>
      <c r="AI17" s="632"/>
      <c r="AJ17" s="632"/>
      <c r="AK17" s="632"/>
      <c r="AL17" s="632"/>
      <c r="AM17" s="632"/>
      <c r="AN17" s="632"/>
      <c r="AO17" s="632"/>
      <c r="AP17" s="632"/>
      <c r="AQ17" s="632"/>
      <c r="AR17" s="632"/>
      <c r="AS17" s="632"/>
      <c r="AT17" s="632"/>
      <c r="AU17" s="632"/>
      <c r="AV17" s="632"/>
      <c r="AW17" s="38"/>
      <c r="AZ17" s="793" t="s">
        <v>442</v>
      </c>
      <c r="BA17" s="793"/>
    </row>
    <row r="18" spans="1:53" ht="9" customHeight="1" x14ac:dyDescent="0.2">
      <c r="J18" s="68"/>
      <c r="K18" s="68"/>
      <c r="L18" s="68"/>
      <c r="M18" s="68"/>
      <c r="N18" s="68"/>
      <c r="O18" s="68"/>
      <c r="P18" s="68"/>
      <c r="Q18" s="465"/>
      <c r="R18" s="465"/>
      <c r="S18" s="465"/>
      <c r="T18" s="465"/>
      <c r="U18" s="465"/>
      <c r="V18" s="68"/>
      <c r="W18" s="68"/>
      <c r="X18" s="68"/>
      <c r="Y18" s="68"/>
      <c r="Z18" s="465"/>
      <c r="AA18" s="465"/>
      <c r="AB18" s="465"/>
      <c r="AC18" s="465"/>
      <c r="AD18" s="465"/>
      <c r="AH18" s="632"/>
      <c r="AI18" s="632"/>
      <c r="AJ18" s="632"/>
      <c r="AK18" s="632"/>
      <c r="AL18" s="632"/>
      <c r="AM18" s="632"/>
      <c r="AN18" s="632"/>
      <c r="AO18" s="632"/>
      <c r="AP18" s="632"/>
      <c r="AQ18" s="632"/>
      <c r="AR18" s="632"/>
      <c r="AS18" s="632"/>
      <c r="AT18" s="632"/>
      <c r="AU18" s="632"/>
      <c r="AV18" s="632"/>
      <c r="AW18" s="38"/>
      <c r="AZ18" s="793"/>
      <c r="BA18" s="793"/>
    </row>
    <row r="19" spans="1:53" ht="9" customHeight="1" x14ac:dyDescent="0.2">
      <c r="J19" s="60"/>
      <c r="K19" s="60"/>
      <c r="L19" s="60"/>
      <c r="M19" s="60"/>
      <c r="N19" s="60"/>
      <c r="O19" s="60"/>
      <c r="P19" s="60"/>
      <c r="Q19" s="465"/>
      <c r="R19" s="465"/>
      <c r="S19" s="465"/>
      <c r="T19" s="465"/>
      <c r="U19" s="465"/>
      <c r="V19" s="68"/>
      <c r="W19" s="68"/>
      <c r="X19" s="60"/>
      <c r="Y19" s="60"/>
      <c r="Z19" s="465"/>
      <c r="AA19" s="465"/>
      <c r="AB19" s="465"/>
      <c r="AC19" s="465"/>
      <c r="AD19" s="465"/>
      <c r="AH19" s="632"/>
      <c r="AI19" s="632"/>
      <c r="AJ19" s="632"/>
      <c r="AK19" s="632"/>
      <c r="AL19" s="632"/>
      <c r="AM19" s="632"/>
      <c r="AN19" s="632"/>
      <c r="AO19" s="632"/>
      <c r="AP19" s="632"/>
      <c r="AQ19" s="632"/>
      <c r="AR19" s="632"/>
      <c r="AS19" s="632"/>
      <c r="AT19" s="632"/>
      <c r="AU19" s="632"/>
      <c r="AV19" s="632"/>
      <c r="AW19" s="38"/>
      <c r="AZ19" s="793"/>
      <c r="BA19" s="793"/>
    </row>
    <row r="20" spans="1:53" ht="9" customHeight="1" x14ac:dyDescent="0.2"/>
    <row r="21" spans="1:53" ht="9" customHeight="1" x14ac:dyDescent="0.2"/>
    <row r="22" spans="1:53" ht="9" customHeight="1" x14ac:dyDescent="0.2"/>
    <row r="23" spans="1:53" ht="9" customHeight="1" x14ac:dyDescent="0.2">
      <c r="B23" s="18"/>
      <c r="C23" s="18"/>
      <c r="D23" s="18"/>
      <c r="E23" s="693" t="s">
        <v>123</v>
      </c>
      <c r="F23" s="693"/>
      <c r="G23" s="693"/>
      <c r="H23" s="693"/>
      <c r="I23" s="693"/>
      <c r="J23" s="693"/>
      <c r="K23" s="693"/>
      <c r="L23" s="693"/>
      <c r="M23" s="693"/>
      <c r="N23" s="693"/>
      <c r="O23" s="693"/>
      <c r="P23" s="693"/>
      <c r="Q23" s="693"/>
      <c r="R23" s="693"/>
      <c r="S23" s="693"/>
      <c r="T23" s="693"/>
      <c r="U23" s="693"/>
      <c r="V23" s="693"/>
      <c r="W23" s="693"/>
      <c r="X23" s="693"/>
      <c r="Y23" s="693"/>
      <c r="Z23" s="693"/>
      <c r="AA23" s="693"/>
      <c r="AB23" s="693"/>
      <c r="AC23" s="693"/>
      <c r="AD23" s="693"/>
      <c r="AE23" s="693"/>
      <c r="AF23" s="693"/>
      <c r="AG23" s="693"/>
      <c r="AH23" s="693"/>
      <c r="AI23" s="693"/>
      <c r="AJ23" s="693"/>
      <c r="AK23" s="693"/>
      <c r="AL23" s="693"/>
      <c r="AM23" s="693"/>
      <c r="AN23" s="693"/>
      <c r="AO23" s="693"/>
      <c r="AP23" s="693"/>
      <c r="AQ23" s="693"/>
      <c r="AR23" s="693"/>
      <c r="AS23" s="693"/>
      <c r="AT23" s="693"/>
      <c r="AU23" s="693"/>
      <c r="AV23" s="693"/>
      <c r="AW23" s="693"/>
      <c r="AX23" s="18"/>
      <c r="AY23" s="18"/>
      <c r="AZ23" s="18"/>
      <c r="BA23" s="18"/>
    </row>
    <row r="24" spans="1:53" ht="9" customHeight="1" x14ac:dyDescent="0.2">
      <c r="A24" s="18"/>
      <c r="B24" s="18"/>
      <c r="C24" s="18"/>
      <c r="D24" s="18"/>
      <c r="E24" s="693"/>
      <c r="F24" s="693"/>
      <c r="G24" s="693"/>
      <c r="H24" s="693"/>
      <c r="I24" s="693"/>
      <c r="J24" s="693"/>
      <c r="K24" s="693"/>
      <c r="L24" s="693"/>
      <c r="M24" s="693"/>
      <c r="N24" s="693"/>
      <c r="O24" s="693"/>
      <c r="P24" s="693"/>
      <c r="Q24" s="693"/>
      <c r="R24" s="693"/>
      <c r="S24" s="693"/>
      <c r="T24" s="693"/>
      <c r="U24" s="693"/>
      <c r="V24" s="693"/>
      <c r="W24" s="693"/>
      <c r="X24" s="693"/>
      <c r="Y24" s="693"/>
      <c r="Z24" s="693"/>
      <c r="AA24" s="693"/>
      <c r="AB24" s="693"/>
      <c r="AC24" s="693"/>
      <c r="AD24" s="693"/>
      <c r="AE24" s="693"/>
      <c r="AF24" s="693"/>
      <c r="AG24" s="693"/>
      <c r="AH24" s="693"/>
      <c r="AI24" s="693"/>
      <c r="AJ24" s="693"/>
      <c r="AK24" s="693"/>
      <c r="AL24" s="693"/>
      <c r="AM24" s="693"/>
      <c r="AN24" s="693"/>
      <c r="AO24" s="693"/>
      <c r="AP24" s="693"/>
      <c r="AQ24" s="693"/>
      <c r="AR24" s="693"/>
      <c r="AS24" s="693"/>
      <c r="AT24" s="693"/>
      <c r="AU24" s="693"/>
      <c r="AV24" s="693"/>
      <c r="AW24" s="693"/>
      <c r="AX24" s="18"/>
      <c r="AY24" s="18"/>
      <c r="AZ24" s="18"/>
      <c r="BA24" s="18"/>
    </row>
    <row r="25" spans="1:53" ht="9" customHeight="1" x14ac:dyDescent="0.2">
      <c r="A25" s="18"/>
      <c r="B25" s="18"/>
      <c r="C25" s="18"/>
      <c r="D25" s="18"/>
      <c r="E25" s="693"/>
      <c r="F25" s="693"/>
      <c r="G25" s="693"/>
      <c r="H25" s="693"/>
      <c r="I25" s="693"/>
      <c r="J25" s="693"/>
      <c r="K25" s="693"/>
      <c r="L25" s="693"/>
      <c r="M25" s="693"/>
      <c r="N25" s="693"/>
      <c r="O25" s="693"/>
      <c r="P25" s="693"/>
      <c r="Q25" s="693"/>
      <c r="R25" s="693"/>
      <c r="S25" s="693"/>
      <c r="T25" s="693"/>
      <c r="U25" s="693"/>
      <c r="V25" s="693"/>
      <c r="W25" s="693"/>
      <c r="X25" s="693"/>
      <c r="Y25" s="693"/>
      <c r="Z25" s="693"/>
      <c r="AA25" s="693"/>
      <c r="AB25" s="693"/>
      <c r="AC25" s="693"/>
      <c r="AD25" s="693"/>
      <c r="AE25" s="693"/>
      <c r="AF25" s="693"/>
      <c r="AG25" s="693"/>
      <c r="AH25" s="693"/>
      <c r="AI25" s="693"/>
      <c r="AJ25" s="693"/>
      <c r="AK25" s="693"/>
      <c r="AL25" s="693"/>
      <c r="AM25" s="693"/>
      <c r="AN25" s="693"/>
      <c r="AO25" s="693"/>
      <c r="AP25" s="693"/>
      <c r="AQ25" s="693"/>
      <c r="AR25" s="693"/>
      <c r="AS25" s="693"/>
      <c r="AT25" s="693"/>
      <c r="AU25" s="693"/>
      <c r="AV25" s="693"/>
      <c r="AW25" s="693"/>
      <c r="AX25" s="18"/>
      <c r="AY25" s="18"/>
      <c r="AZ25" s="18"/>
      <c r="BA25" s="18"/>
    </row>
    <row r="26" spans="1:53" ht="9" customHeight="1" x14ac:dyDescent="0.2">
      <c r="A26" s="18"/>
      <c r="B26" s="18"/>
      <c r="C26" s="18"/>
      <c r="D26" s="18"/>
      <c r="E26" s="693"/>
      <c r="F26" s="693"/>
      <c r="G26" s="693"/>
      <c r="H26" s="693"/>
      <c r="I26" s="693"/>
      <c r="J26" s="693"/>
      <c r="K26" s="693"/>
      <c r="L26" s="693"/>
      <c r="M26" s="693"/>
      <c r="N26" s="693"/>
      <c r="O26" s="693"/>
      <c r="P26" s="693"/>
      <c r="Q26" s="693"/>
      <c r="R26" s="693"/>
      <c r="S26" s="693"/>
      <c r="T26" s="693"/>
      <c r="U26" s="693"/>
      <c r="V26" s="693"/>
      <c r="W26" s="693"/>
      <c r="X26" s="693"/>
      <c r="Y26" s="693"/>
      <c r="Z26" s="693"/>
      <c r="AA26" s="693"/>
      <c r="AB26" s="693"/>
      <c r="AC26" s="693"/>
      <c r="AD26" s="693"/>
      <c r="AE26" s="693"/>
      <c r="AF26" s="693"/>
      <c r="AG26" s="693"/>
      <c r="AH26" s="693"/>
      <c r="AI26" s="693"/>
      <c r="AJ26" s="693"/>
      <c r="AK26" s="693"/>
      <c r="AL26" s="693"/>
      <c r="AM26" s="693"/>
      <c r="AN26" s="693"/>
      <c r="AO26" s="693"/>
      <c r="AP26" s="693"/>
      <c r="AQ26" s="693"/>
      <c r="AR26" s="693"/>
      <c r="AS26" s="693"/>
      <c r="AT26" s="693"/>
      <c r="AU26" s="693"/>
      <c r="AV26" s="693"/>
      <c r="AW26" s="693"/>
      <c r="AX26" s="18"/>
      <c r="AY26" s="18"/>
      <c r="AZ26" s="18"/>
      <c r="BA26" s="18"/>
    </row>
    <row r="27" spans="1:53" ht="9" customHeight="1" x14ac:dyDescent="0.2"/>
    <row r="28" spans="1:53" ht="9" customHeight="1" x14ac:dyDescent="0.2"/>
    <row r="29" spans="1:53" ht="9" customHeight="1" x14ac:dyDescent="0.2"/>
    <row r="30" spans="1:53" ht="9" customHeight="1" x14ac:dyDescent="0.2">
      <c r="A30" s="803" t="s">
        <v>183</v>
      </c>
      <c r="B30" s="803"/>
      <c r="C30" s="803"/>
      <c r="D30" s="803"/>
      <c r="E30" s="803"/>
      <c r="F30" s="803"/>
      <c r="G30" s="803"/>
      <c r="H30" s="803"/>
      <c r="I30" s="803"/>
      <c r="J30" s="803"/>
      <c r="K30" s="803"/>
      <c r="L30" s="803"/>
      <c r="M30" s="803"/>
      <c r="N30" s="803"/>
      <c r="O30" s="803"/>
      <c r="P30" s="803"/>
      <c r="Q30" s="803"/>
      <c r="R30" s="803"/>
      <c r="S30" s="803"/>
      <c r="T30" s="803"/>
      <c r="U30" s="803"/>
      <c r="V30" s="803"/>
      <c r="W30" s="803"/>
      <c r="X30" s="803"/>
      <c r="Y30" s="803"/>
      <c r="Z30" s="803"/>
      <c r="AA30" s="803"/>
      <c r="AB30" s="803"/>
      <c r="AC30" s="803"/>
      <c r="AD30" s="803"/>
      <c r="AE30" s="803"/>
      <c r="AF30" s="803"/>
      <c r="AG30" s="803"/>
      <c r="AH30" s="803"/>
      <c r="AI30" s="803"/>
      <c r="AJ30" s="803"/>
      <c r="AK30" s="803"/>
      <c r="AL30" s="803"/>
      <c r="AM30" s="803"/>
      <c r="AN30" s="803"/>
      <c r="AO30" s="803"/>
      <c r="AP30" s="71"/>
      <c r="AQ30" s="71"/>
      <c r="AR30" s="71"/>
      <c r="AS30" s="71"/>
      <c r="AT30" s="71"/>
      <c r="AU30" s="71"/>
      <c r="AV30" s="71"/>
      <c r="AW30" s="71"/>
      <c r="AX30" s="71"/>
      <c r="AY30" s="71"/>
      <c r="AZ30" s="71"/>
      <c r="BA30" s="71"/>
    </row>
    <row r="31" spans="1:53" ht="9" customHeight="1" x14ac:dyDescent="0.2">
      <c r="A31" s="803"/>
      <c r="B31" s="803"/>
      <c r="C31" s="803"/>
      <c r="D31" s="803"/>
      <c r="E31" s="803"/>
      <c r="F31" s="803"/>
      <c r="G31" s="803"/>
      <c r="H31" s="803"/>
      <c r="I31" s="803"/>
      <c r="J31" s="803"/>
      <c r="K31" s="803"/>
      <c r="L31" s="803"/>
      <c r="M31" s="803"/>
      <c r="N31" s="803"/>
      <c r="O31" s="803"/>
      <c r="P31" s="803"/>
      <c r="Q31" s="803"/>
      <c r="R31" s="803"/>
      <c r="S31" s="803"/>
      <c r="T31" s="803"/>
      <c r="U31" s="803"/>
      <c r="V31" s="803"/>
      <c r="W31" s="803"/>
      <c r="X31" s="803"/>
      <c r="Y31" s="803"/>
      <c r="Z31" s="803"/>
      <c r="AA31" s="803"/>
      <c r="AB31" s="803"/>
      <c r="AC31" s="803"/>
      <c r="AD31" s="803"/>
      <c r="AE31" s="803"/>
      <c r="AF31" s="803"/>
      <c r="AG31" s="803"/>
      <c r="AH31" s="803"/>
      <c r="AI31" s="803"/>
      <c r="AJ31" s="803"/>
      <c r="AK31" s="803"/>
      <c r="AL31" s="803"/>
      <c r="AM31" s="803"/>
      <c r="AN31" s="803"/>
      <c r="AO31" s="803"/>
      <c r="AP31" s="71"/>
      <c r="AQ31" s="71"/>
      <c r="AR31" s="71"/>
      <c r="AS31" s="71"/>
      <c r="AT31" s="71"/>
      <c r="AU31" s="71"/>
      <c r="AV31" s="71"/>
      <c r="AW31" s="71"/>
      <c r="AX31" s="71"/>
      <c r="AY31" s="71"/>
      <c r="AZ31" s="71"/>
      <c r="BA31" s="71"/>
    </row>
    <row r="32" spans="1:53" ht="9" customHeight="1" x14ac:dyDescent="0.2">
      <c r="A32" s="803"/>
      <c r="B32" s="803"/>
      <c r="C32" s="803"/>
      <c r="D32" s="803"/>
      <c r="E32" s="803"/>
      <c r="F32" s="803"/>
      <c r="G32" s="803"/>
      <c r="H32" s="803"/>
      <c r="I32" s="803"/>
      <c r="J32" s="803"/>
      <c r="K32" s="803"/>
      <c r="L32" s="803"/>
      <c r="M32" s="803"/>
      <c r="N32" s="803"/>
      <c r="O32" s="803"/>
      <c r="P32" s="803"/>
      <c r="Q32" s="803"/>
      <c r="R32" s="803"/>
      <c r="S32" s="803"/>
      <c r="T32" s="803"/>
      <c r="U32" s="803"/>
      <c r="V32" s="803"/>
      <c r="W32" s="803"/>
      <c r="X32" s="803"/>
      <c r="Y32" s="803"/>
      <c r="Z32" s="803"/>
      <c r="AA32" s="803"/>
      <c r="AB32" s="803"/>
      <c r="AC32" s="803"/>
      <c r="AD32" s="803"/>
      <c r="AE32" s="803"/>
      <c r="AF32" s="803"/>
      <c r="AG32" s="803"/>
      <c r="AH32" s="803"/>
      <c r="AI32" s="803"/>
      <c r="AJ32" s="803"/>
      <c r="AK32" s="803"/>
      <c r="AL32" s="803"/>
      <c r="AM32" s="803"/>
      <c r="AN32" s="803"/>
      <c r="AO32" s="803"/>
    </row>
    <row r="33" spans="1:53" ht="9" customHeight="1" thickBot="1" x14ac:dyDescent="0.25">
      <c r="A33" s="464"/>
      <c r="B33" s="464"/>
      <c r="C33" s="464"/>
      <c r="D33" s="464"/>
      <c r="E33" s="464"/>
      <c r="F33" s="464"/>
      <c r="G33" s="464"/>
      <c r="H33" s="464"/>
      <c r="I33" s="464"/>
    </row>
    <row r="34" spans="1:53" ht="9" customHeight="1" x14ac:dyDescent="0.2">
      <c r="A34" s="816" t="s">
        <v>46</v>
      </c>
      <c r="B34" s="817"/>
      <c r="C34" s="817"/>
      <c r="D34" s="817"/>
      <c r="E34" s="817"/>
      <c r="F34" s="817"/>
      <c r="G34" s="817"/>
      <c r="H34" s="817"/>
      <c r="I34" s="817"/>
      <c r="J34" s="817"/>
      <c r="K34" s="817"/>
      <c r="L34" s="817"/>
      <c r="M34" s="818"/>
      <c r="N34" s="80"/>
      <c r="O34" s="169"/>
      <c r="P34" s="169"/>
      <c r="Q34" s="169"/>
      <c r="R34" s="169"/>
      <c r="S34" s="169"/>
      <c r="T34" s="169"/>
      <c r="U34" s="169"/>
      <c r="V34" s="169"/>
      <c r="W34" s="170"/>
      <c r="X34" s="807" t="s">
        <v>293</v>
      </c>
      <c r="Y34" s="808"/>
      <c r="Z34" s="808"/>
      <c r="AA34" s="808"/>
      <c r="AB34" s="808"/>
      <c r="AC34" s="808"/>
      <c r="AD34" s="808"/>
      <c r="AE34" s="808"/>
      <c r="AF34" s="808"/>
      <c r="AG34" s="808"/>
      <c r="AH34" s="808"/>
      <c r="AI34" s="808"/>
      <c r="AJ34" s="808"/>
      <c r="AK34" s="808"/>
      <c r="AL34" s="808"/>
      <c r="AM34" s="808"/>
      <c r="AN34" s="808"/>
      <c r="AO34" s="808"/>
      <c r="AP34" s="808"/>
      <c r="AQ34" s="808"/>
      <c r="AR34" s="808"/>
      <c r="AS34" s="808"/>
      <c r="AT34" s="808"/>
      <c r="AU34" s="808"/>
      <c r="AV34" s="808"/>
      <c r="AW34" s="808"/>
      <c r="AX34" s="808"/>
      <c r="AY34" s="808"/>
      <c r="AZ34" s="808"/>
      <c r="BA34" s="809"/>
    </row>
    <row r="35" spans="1:53" ht="9" customHeight="1" x14ac:dyDescent="0.2">
      <c r="A35" s="819"/>
      <c r="B35" s="805"/>
      <c r="C35" s="805"/>
      <c r="D35" s="805"/>
      <c r="E35" s="805"/>
      <c r="F35" s="805"/>
      <c r="G35" s="805"/>
      <c r="H35" s="805"/>
      <c r="I35" s="805"/>
      <c r="J35" s="805"/>
      <c r="K35" s="805"/>
      <c r="L35" s="805"/>
      <c r="M35" s="806"/>
      <c r="N35" s="804" t="s">
        <v>124</v>
      </c>
      <c r="O35" s="805"/>
      <c r="P35" s="805"/>
      <c r="Q35" s="805"/>
      <c r="R35" s="805"/>
      <c r="S35" s="805"/>
      <c r="T35" s="805"/>
      <c r="U35" s="805"/>
      <c r="V35" s="805"/>
      <c r="W35" s="806"/>
      <c r="X35" s="810"/>
      <c r="Y35" s="811"/>
      <c r="Z35" s="811"/>
      <c r="AA35" s="811"/>
      <c r="AB35" s="811"/>
      <c r="AC35" s="811"/>
      <c r="AD35" s="811"/>
      <c r="AE35" s="811"/>
      <c r="AF35" s="811"/>
      <c r="AG35" s="811"/>
      <c r="AH35" s="811"/>
      <c r="AI35" s="811"/>
      <c r="AJ35" s="811"/>
      <c r="AK35" s="811"/>
      <c r="AL35" s="811"/>
      <c r="AM35" s="811"/>
      <c r="AN35" s="811"/>
      <c r="AO35" s="811"/>
      <c r="AP35" s="811"/>
      <c r="AQ35" s="811"/>
      <c r="AR35" s="811"/>
      <c r="AS35" s="811"/>
      <c r="AT35" s="811"/>
      <c r="AU35" s="811"/>
      <c r="AV35" s="811"/>
      <c r="AW35" s="811"/>
      <c r="AX35" s="811"/>
      <c r="AY35" s="811"/>
      <c r="AZ35" s="811"/>
      <c r="BA35" s="812"/>
    </row>
    <row r="36" spans="1:53" ht="9" customHeight="1" x14ac:dyDescent="0.2">
      <c r="A36" s="819"/>
      <c r="B36" s="805"/>
      <c r="C36" s="805"/>
      <c r="D36" s="805"/>
      <c r="E36" s="805"/>
      <c r="F36" s="805"/>
      <c r="G36" s="805"/>
      <c r="H36" s="805"/>
      <c r="I36" s="805"/>
      <c r="J36" s="805"/>
      <c r="K36" s="805"/>
      <c r="L36" s="805"/>
      <c r="M36" s="806"/>
      <c r="N36" s="804"/>
      <c r="O36" s="805"/>
      <c r="P36" s="805"/>
      <c r="Q36" s="805"/>
      <c r="R36" s="805"/>
      <c r="S36" s="805"/>
      <c r="T36" s="805"/>
      <c r="U36" s="805"/>
      <c r="V36" s="805"/>
      <c r="W36" s="806"/>
      <c r="X36" s="810"/>
      <c r="Y36" s="811"/>
      <c r="Z36" s="811"/>
      <c r="AA36" s="811"/>
      <c r="AB36" s="811"/>
      <c r="AC36" s="811"/>
      <c r="AD36" s="811"/>
      <c r="AE36" s="811"/>
      <c r="AF36" s="811"/>
      <c r="AG36" s="811"/>
      <c r="AH36" s="811"/>
      <c r="AI36" s="811"/>
      <c r="AJ36" s="811"/>
      <c r="AK36" s="811"/>
      <c r="AL36" s="811"/>
      <c r="AM36" s="811"/>
      <c r="AN36" s="811"/>
      <c r="AO36" s="811"/>
      <c r="AP36" s="811"/>
      <c r="AQ36" s="811"/>
      <c r="AR36" s="811"/>
      <c r="AS36" s="811"/>
      <c r="AT36" s="811"/>
      <c r="AU36" s="811"/>
      <c r="AV36" s="811"/>
      <c r="AW36" s="811"/>
      <c r="AX36" s="811"/>
      <c r="AY36" s="811"/>
      <c r="AZ36" s="811"/>
      <c r="BA36" s="812"/>
    </row>
    <row r="37" spans="1:53" ht="9" customHeight="1" x14ac:dyDescent="0.2">
      <c r="A37" s="819"/>
      <c r="B37" s="805"/>
      <c r="C37" s="805"/>
      <c r="D37" s="805"/>
      <c r="E37" s="805"/>
      <c r="F37" s="805"/>
      <c r="G37" s="805"/>
      <c r="H37" s="805"/>
      <c r="I37" s="805"/>
      <c r="J37" s="805"/>
      <c r="K37" s="805"/>
      <c r="L37" s="805"/>
      <c r="M37" s="806"/>
      <c r="N37" s="804" t="s">
        <v>125</v>
      </c>
      <c r="O37" s="805"/>
      <c r="P37" s="805"/>
      <c r="Q37" s="805"/>
      <c r="R37" s="805"/>
      <c r="S37" s="805"/>
      <c r="T37" s="805"/>
      <c r="U37" s="805"/>
      <c r="V37" s="805"/>
      <c r="W37" s="806"/>
      <c r="X37" s="810"/>
      <c r="Y37" s="811"/>
      <c r="Z37" s="811"/>
      <c r="AA37" s="811"/>
      <c r="AB37" s="811"/>
      <c r="AC37" s="811"/>
      <c r="AD37" s="811"/>
      <c r="AE37" s="811"/>
      <c r="AF37" s="811"/>
      <c r="AG37" s="811"/>
      <c r="AH37" s="811"/>
      <c r="AI37" s="811"/>
      <c r="AJ37" s="811"/>
      <c r="AK37" s="811"/>
      <c r="AL37" s="811"/>
      <c r="AM37" s="811"/>
      <c r="AN37" s="811"/>
      <c r="AO37" s="811"/>
      <c r="AP37" s="811"/>
      <c r="AQ37" s="811"/>
      <c r="AR37" s="811"/>
      <c r="AS37" s="811"/>
      <c r="AT37" s="811"/>
      <c r="AU37" s="811"/>
      <c r="AV37" s="811"/>
      <c r="AW37" s="811"/>
      <c r="AX37" s="811"/>
      <c r="AY37" s="811"/>
      <c r="AZ37" s="811"/>
      <c r="BA37" s="812"/>
    </row>
    <row r="38" spans="1:53" ht="9" customHeight="1" x14ac:dyDescent="0.2">
      <c r="A38" s="819"/>
      <c r="B38" s="805"/>
      <c r="C38" s="805"/>
      <c r="D38" s="805"/>
      <c r="E38" s="805"/>
      <c r="F38" s="805"/>
      <c r="G38" s="805"/>
      <c r="H38" s="805"/>
      <c r="I38" s="805"/>
      <c r="J38" s="805"/>
      <c r="K38" s="805"/>
      <c r="L38" s="805"/>
      <c r="M38" s="806"/>
      <c r="N38" s="804"/>
      <c r="O38" s="805"/>
      <c r="P38" s="805"/>
      <c r="Q38" s="805"/>
      <c r="R38" s="805"/>
      <c r="S38" s="805"/>
      <c r="T38" s="805"/>
      <c r="U38" s="805"/>
      <c r="V38" s="805"/>
      <c r="W38" s="806"/>
      <c r="X38" s="810"/>
      <c r="Y38" s="811"/>
      <c r="Z38" s="811"/>
      <c r="AA38" s="811"/>
      <c r="AB38" s="811"/>
      <c r="AC38" s="811"/>
      <c r="AD38" s="811"/>
      <c r="AE38" s="811"/>
      <c r="AF38" s="811"/>
      <c r="AG38" s="811"/>
      <c r="AH38" s="811"/>
      <c r="AI38" s="811"/>
      <c r="AJ38" s="811"/>
      <c r="AK38" s="811"/>
      <c r="AL38" s="811"/>
      <c r="AM38" s="811"/>
      <c r="AN38" s="811"/>
      <c r="AO38" s="811"/>
      <c r="AP38" s="811"/>
      <c r="AQ38" s="811"/>
      <c r="AR38" s="811"/>
      <c r="AS38" s="811"/>
      <c r="AT38" s="811"/>
      <c r="AU38" s="811"/>
      <c r="AV38" s="811"/>
      <c r="AW38" s="811"/>
      <c r="AX38" s="811"/>
      <c r="AY38" s="811"/>
      <c r="AZ38" s="811"/>
      <c r="BA38" s="812"/>
    </row>
    <row r="39" spans="1:53" ht="9" customHeight="1" x14ac:dyDescent="0.2">
      <c r="A39" s="819"/>
      <c r="B39" s="805"/>
      <c r="C39" s="805"/>
      <c r="D39" s="805"/>
      <c r="E39" s="805"/>
      <c r="F39" s="805"/>
      <c r="G39" s="805"/>
      <c r="H39" s="805"/>
      <c r="I39" s="805"/>
      <c r="J39" s="805"/>
      <c r="K39" s="805"/>
      <c r="L39" s="805"/>
      <c r="M39" s="806"/>
      <c r="N39" s="82"/>
      <c r="O39" s="171"/>
      <c r="P39" s="171"/>
      <c r="Q39" s="171"/>
      <c r="R39" s="171"/>
      <c r="S39" s="171"/>
      <c r="T39" s="171"/>
      <c r="U39" s="171"/>
      <c r="V39" s="171"/>
      <c r="W39" s="172"/>
      <c r="X39" s="813"/>
      <c r="Y39" s="814"/>
      <c r="Z39" s="814"/>
      <c r="AA39" s="814"/>
      <c r="AB39" s="814"/>
      <c r="AC39" s="814"/>
      <c r="AD39" s="814"/>
      <c r="AE39" s="814"/>
      <c r="AF39" s="814"/>
      <c r="AG39" s="814"/>
      <c r="AH39" s="814"/>
      <c r="AI39" s="814"/>
      <c r="AJ39" s="814"/>
      <c r="AK39" s="814"/>
      <c r="AL39" s="814"/>
      <c r="AM39" s="814"/>
      <c r="AN39" s="814"/>
      <c r="AO39" s="814"/>
      <c r="AP39" s="814"/>
      <c r="AQ39" s="814"/>
      <c r="AR39" s="814"/>
      <c r="AS39" s="814"/>
      <c r="AT39" s="814"/>
      <c r="AU39" s="814"/>
      <c r="AV39" s="814"/>
      <c r="AW39" s="814"/>
      <c r="AX39" s="814"/>
      <c r="AY39" s="814"/>
      <c r="AZ39" s="814"/>
      <c r="BA39" s="815"/>
    </row>
    <row r="40" spans="1:53" ht="9" customHeight="1" x14ac:dyDescent="0.2">
      <c r="A40" s="819"/>
      <c r="B40" s="805"/>
      <c r="C40" s="805"/>
      <c r="D40" s="805"/>
      <c r="E40" s="805"/>
      <c r="F40" s="805"/>
      <c r="G40" s="805"/>
      <c r="H40" s="805"/>
      <c r="I40" s="805"/>
      <c r="J40" s="805"/>
      <c r="K40" s="805"/>
      <c r="L40" s="805"/>
      <c r="M40" s="806"/>
      <c r="N40" s="829" t="s">
        <v>35</v>
      </c>
      <c r="O40" s="824"/>
      <c r="P40" s="824"/>
      <c r="Q40" s="824"/>
      <c r="R40" s="824"/>
      <c r="S40" s="824"/>
      <c r="T40" s="825"/>
      <c r="U40" s="826" t="s">
        <v>127</v>
      </c>
      <c r="V40" s="827"/>
      <c r="W40" s="827"/>
      <c r="X40" s="827"/>
      <c r="Y40" s="827"/>
      <c r="Z40" s="827"/>
      <c r="AA40" s="827"/>
      <c r="AB40" s="173"/>
      <c r="AC40" s="173"/>
      <c r="AD40" s="173"/>
      <c r="AE40" s="173"/>
      <c r="AF40" s="173"/>
      <c r="AG40" s="173"/>
      <c r="AH40" s="173"/>
      <c r="AI40" s="173"/>
      <c r="AJ40" s="173"/>
      <c r="AK40" s="173"/>
      <c r="AL40" s="829" t="s">
        <v>126</v>
      </c>
      <c r="AM40" s="824"/>
      <c r="AN40" s="824"/>
      <c r="AO40" s="824"/>
      <c r="AP40" s="824"/>
      <c r="AQ40" s="824"/>
      <c r="AR40" s="825"/>
      <c r="AS40" s="857" t="s">
        <v>286</v>
      </c>
      <c r="AT40" s="858"/>
      <c r="AU40" s="858"/>
      <c r="AV40" s="858"/>
      <c r="AW40" s="858"/>
      <c r="AX40" s="858"/>
      <c r="AY40" s="858"/>
      <c r="AZ40" s="858"/>
      <c r="BA40" s="859"/>
    </row>
    <row r="41" spans="1:53" ht="9" customHeight="1" x14ac:dyDescent="0.2">
      <c r="A41" s="819"/>
      <c r="B41" s="805"/>
      <c r="C41" s="805"/>
      <c r="D41" s="805"/>
      <c r="E41" s="805"/>
      <c r="F41" s="805"/>
      <c r="G41" s="805"/>
      <c r="H41" s="805"/>
      <c r="I41" s="805"/>
      <c r="J41" s="805"/>
      <c r="K41" s="805"/>
      <c r="L41" s="805"/>
      <c r="M41" s="806"/>
      <c r="N41" s="804"/>
      <c r="O41" s="805"/>
      <c r="P41" s="805"/>
      <c r="Q41" s="805"/>
      <c r="R41" s="805"/>
      <c r="S41" s="805"/>
      <c r="T41" s="806"/>
      <c r="U41" s="828"/>
      <c r="V41" s="496"/>
      <c r="W41" s="496"/>
      <c r="X41" s="496"/>
      <c r="Y41" s="496"/>
      <c r="Z41" s="496"/>
      <c r="AA41" s="496"/>
      <c r="AB41" s="174"/>
      <c r="AC41" s="174"/>
      <c r="AD41" s="174"/>
      <c r="AE41" s="174"/>
      <c r="AF41" s="174"/>
      <c r="AG41" s="174"/>
      <c r="AH41" s="174"/>
      <c r="AI41" s="174"/>
      <c r="AJ41" s="174"/>
      <c r="AK41" s="174"/>
      <c r="AL41" s="804"/>
      <c r="AM41" s="805"/>
      <c r="AN41" s="805"/>
      <c r="AO41" s="805"/>
      <c r="AP41" s="805"/>
      <c r="AQ41" s="805"/>
      <c r="AR41" s="806"/>
      <c r="AS41" s="860"/>
      <c r="AT41" s="861"/>
      <c r="AU41" s="861"/>
      <c r="AV41" s="861"/>
      <c r="AW41" s="861"/>
      <c r="AX41" s="861"/>
      <c r="AY41" s="861"/>
      <c r="AZ41" s="861"/>
      <c r="BA41" s="862"/>
    </row>
    <row r="42" spans="1:53" ht="9" customHeight="1" x14ac:dyDescent="0.2">
      <c r="A42" s="819"/>
      <c r="B42" s="805"/>
      <c r="C42" s="805"/>
      <c r="D42" s="805"/>
      <c r="E42" s="805"/>
      <c r="F42" s="805"/>
      <c r="G42" s="805"/>
      <c r="H42" s="805"/>
      <c r="I42" s="805"/>
      <c r="J42" s="805"/>
      <c r="K42" s="805"/>
      <c r="L42" s="805"/>
      <c r="M42" s="806"/>
      <c r="N42" s="804"/>
      <c r="O42" s="805"/>
      <c r="P42" s="805"/>
      <c r="Q42" s="805"/>
      <c r="R42" s="805"/>
      <c r="S42" s="805"/>
      <c r="T42" s="806"/>
      <c r="U42" s="649" t="s" ph="1">
        <v>287</v>
      </c>
      <c r="V42" s="650"/>
      <c r="W42" s="650"/>
      <c r="X42" s="650"/>
      <c r="Y42" s="650"/>
      <c r="Z42" s="650"/>
      <c r="AA42" s="650"/>
      <c r="AB42" s="650"/>
      <c r="AC42" s="650"/>
      <c r="AD42" s="650"/>
      <c r="AE42" s="650"/>
      <c r="AF42" s="650"/>
      <c r="AG42" s="650"/>
      <c r="AH42" s="650"/>
      <c r="AI42" s="650"/>
      <c r="AJ42" s="650"/>
      <c r="AK42" s="650"/>
      <c r="AL42" s="804"/>
      <c r="AM42" s="805"/>
      <c r="AN42" s="805"/>
      <c r="AO42" s="805"/>
      <c r="AP42" s="805"/>
      <c r="AQ42" s="805"/>
      <c r="AR42" s="806"/>
      <c r="AS42" s="860"/>
      <c r="AT42" s="861"/>
      <c r="AU42" s="861"/>
      <c r="AV42" s="861"/>
      <c r="AW42" s="861"/>
      <c r="AX42" s="861"/>
      <c r="AY42" s="861"/>
      <c r="AZ42" s="861"/>
      <c r="BA42" s="862"/>
    </row>
    <row r="43" spans="1:53" ht="9" customHeight="1" x14ac:dyDescent="0.2">
      <c r="A43" s="819"/>
      <c r="B43" s="805"/>
      <c r="C43" s="805"/>
      <c r="D43" s="805"/>
      <c r="E43" s="805"/>
      <c r="F43" s="805"/>
      <c r="G43" s="805"/>
      <c r="H43" s="805"/>
      <c r="I43" s="805"/>
      <c r="J43" s="805"/>
      <c r="K43" s="805"/>
      <c r="L43" s="805"/>
      <c r="M43" s="806"/>
      <c r="N43" s="804"/>
      <c r="O43" s="805"/>
      <c r="P43" s="805"/>
      <c r="Q43" s="805"/>
      <c r="R43" s="805"/>
      <c r="S43" s="805"/>
      <c r="T43" s="806"/>
      <c r="U43" s="649"/>
      <c r="V43" s="650"/>
      <c r="W43" s="650"/>
      <c r="X43" s="650"/>
      <c r="Y43" s="650"/>
      <c r="Z43" s="650"/>
      <c r="AA43" s="650"/>
      <c r="AB43" s="650"/>
      <c r="AC43" s="650"/>
      <c r="AD43" s="650"/>
      <c r="AE43" s="650"/>
      <c r="AF43" s="650"/>
      <c r="AG43" s="650"/>
      <c r="AH43" s="650"/>
      <c r="AI43" s="650"/>
      <c r="AJ43" s="650"/>
      <c r="AK43" s="650"/>
      <c r="AL43" s="804"/>
      <c r="AM43" s="805"/>
      <c r="AN43" s="805"/>
      <c r="AO43" s="805"/>
      <c r="AP43" s="805"/>
      <c r="AQ43" s="805"/>
      <c r="AR43" s="806"/>
      <c r="AS43" s="860"/>
      <c r="AT43" s="861"/>
      <c r="AU43" s="861"/>
      <c r="AV43" s="861"/>
      <c r="AW43" s="861"/>
      <c r="AX43" s="861"/>
      <c r="AY43" s="861"/>
      <c r="AZ43" s="861"/>
      <c r="BA43" s="862"/>
    </row>
    <row r="44" spans="1:53" ht="9" customHeight="1" x14ac:dyDescent="0.2">
      <c r="A44" s="819"/>
      <c r="B44" s="805"/>
      <c r="C44" s="805"/>
      <c r="D44" s="805"/>
      <c r="E44" s="805"/>
      <c r="F44" s="805"/>
      <c r="G44" s="805"/>
      <c r="H44" s="805"/>
      <c r="I44" s="805"/>
      <c r="J44" s="805"/>
      <c r="K44" s="805"/>
      <c r="L44" s="805"/>
      <c r="M44" s="806"/>
      <c r="N44" s="804"/>
      <c r="O44" s="805"/>
      <c r="P44" s="805"/>
      <c r="Q44" s="805"/>
      <c r="R44" s="805"/>
      <c r="S44" s="805"/>
      <c r="T44" s="806"/>
      <c r="U44" s="649"/>
      <c r="V44" s="650"/>
      <c r="W44" s="650"/>
      <c r="X44" s="650"/>
      <c r="Y44" s="650"/>
      <c r="Z44" s="650"/>
      <c r="AA44" s="650"/>
      <c r="AB44" s="650"/>
      <c r="AC44" s="650"/>
      <c r="AD44" s="650"/>
      <c r="AE44" s="650"/>
      <c r="AF44" s="650"/>
      <c r="AG44" s="650"/>
      <c r="AH44" s="650"/>
      <c r="AI44" s="650"/>
      <c r="AJ44" s="650"/>
      <c r="AK44" s="650"/>
      <c r="AL44" s="804"/>
      <c r="AM44" s="805"/>
      <c r="AN44" s="805"/>
      <c r="AO44" s="805"/>
      <c r="AP44" s="805"/>
      <c r="AQ44" s="805"/>
      <c r="AR44" s="806"/>
      <c r="AS44" s="860"/>
      <c r="AT44" s="861"/>
      <c r="AU44" s="861"/>
      <c r="AV44" s="861"/>
      <c r="AW44" s="861"/>
      <c r="AX44" s="861"/>
      <c r="AY44" s="861"/>
      <c r="AZ44" s="861"/>
      <c r="BA44" s="862"/>
    </row>
    <row r="45" spans="1:53" ht="9" customHeight="1" x14ac:dyDescent="0.2">
      <c r="A45" s="819"/>
      <c r="B45" s="805"/>
      <c r="C45" s="805"/>
      <c r="D45" s="805"/>
      <c r="E45" s="805"/>
      <c r="F45" s="805"/>
      <c r="G45" s="805"/>
      <c r="H45" s="805"/>
      <c r="I45" s="805"/>
      <c r="J45" s="805"/>
      <c r="K45" s="805"/>
      <c r="L45" s="805"/>
      <c r="M45" s="806"/>
      <c r="N45" s="830"/>
      <c r="O45" s="821"/>
      <c r="P45" s="821"/>
      <c r="Q45" s="821"/>
      <c r="R45" s="821"/>
      <c r="S45" s="821"/>
      <c r="T45" s="822"/>
      <c r="U45" s="652"/>
      <c r="V45" s="653"/>
      <c r="W45" s="653"/>
      <c r="X45" s="653"/>
      <c r="Y45" s="653"/>
      <c r="Z45" s="653"/>
      <c r="AA45" s="653"/>
      <c r="AB45" s="653"/>
      <c r="AC45" s="653"/>
      <c r="AD45" s="653"/>
      <c r="AE45" s="653"/>
      <c r="AF45" s="653"/>
      <c r="AG45" s="653"/>
      <c r="AH45" s="653"/>
      <c r="AI45" s="653"/>
      <c r="AJ45" s="653"/>
      <c r="AK45" s="653"/>
      <c r="AL45" s="830"/>
      <c r="AM45" s="821"/>
      <c r="AN45" s="821"/>
      <c r="AO45" s="821"/>
      <c r="AP45" s="821"/>
      <c r="AQ45" s="821"/>
      <c r="AR45" s="822"/>
      <c r="AS45" s="863"/>
      <c r="AT45" s="864"/>
      <c r="AU45" s="864"/>
      <c r="AV45" s="864"/>
      <c r="AW45" s="864"/>
      <c r="AX45" s="864"/>
      <c r="AY45" s="864"/>
      <c r="AZ45" s="864"/>
      <c r="BA45" s="865"/>
    </row>
    <row r="46" spans="1:53" ht="9" customHeight="1" x14ac:dyDescent="0.2">
      <c r="A46" s="819"/>
      <c r="B46" s="805"/>
      <c r="C46" s="805"/>
      <c r="D46" s="805"/>
      <c r="E46" s="805"/>
      <c r="F46" s="805"/>
      <c r="G46" s="805"/>
      <c r="H46" s="805"/>
      <c r="I46" s="805"/>
      <c r="J46" s="805"/>
      <c r="K46" s="805"/>
      <c r="L46" s="805"/>
      <c r="M46" s="806"/>
      <c r="N46" s="829" t="s">
        <v>34</v>
      </c>
      <c r="O46" s="824"/>
      <c r="P46" s="824"/>
      <c r="Q46" s="824"/>
      <c r="R46" s="824"/>
      <c r="S46" s="824"/>
      <c r="T46" s="825"/>
      <c r="U46" s="838" t="s">
        <v>443</v>
      </c>
      <c r="V46" s="839"/>
      <c r="W46" s="839"/>
      <c r="X46" s="839"/>
      <c r="Y46" s="839"/>
      <c r="Z46" s="839"/>
      <c r="AA46" s="839"/>
      <c r="AB46" s="839"/>
      <c r="AC46" s="839"/>
      <c r="AD46" s="839"/>
      <c r="AE46" s="839"/>
      <c r="AF46" s="839"/>
      <c r="AG46" s="839"/>
      <c r="AH46" s="839"/>
      <c r="AI46" s="839"/>
      <c r="AJ46" s="839"/>
      <c r="AK46" s="839"/>
      <c r="AL46" s="839"/>
      <c r="AM46" s="839"/>
      <c r="AN46" s="839"/>
      <c r="AO46" s="839"/>
      <c r="AP46" s="839"/>
      <c r="AQ46" s="839"/>
      <c r="AR46" s="839"/>
      <c r="AS46" s="839"/>
      <c r="AT46" s="839"/>
      <c r="AU46" s="839"/>
      <c r="AV46" s="839"/>
      <c r="AW46" s="839"/>
      <c r="AX46" s="839"/>
      <c r="AY46" s="839"/>
      <c r="AZ46" s="839"/>
      <c r="BA46" s="840"/>
    </row>
    <row r="47" spans="1:53" ht="9" customHeight="1" x14ac:dyDescent="0.2">
      <c r="A47" s="819"/>
      <c r="B47" s="805"/>
      <c r="C47" s="805"/>
      <c r="D47" s="805"/>
      <c r="E47" s="805"/>
      <c r="F47" s="805"/>
      <c r="G47" s="805"/>
      <c r="H47" s="805"/>
      <c r="I47" s="805"/>
      <c r="J47" s="805"/>
      <c r="K47" s="805"/>
      <c r="L47" s="805"/>
      <c r="M47" s="806"/>
      <c r="N47" s="804"/>
      <c r="O47" s="805"/>
      <c r="P47" s="805"/>
      <c r="Q47" s="805"/>
      <c r="R47" s="805"/>
      <c r="S47" s="805"/>
      <c r="T47" s="806"/>
      <c r="U47" s="841"/>
      <c r="V47" s="842"/>
      <c r="W47" s="842"/>
      <c r="X47" s="842"/>
      <c r="Y47" s="842"/>
      <c r="Z47" s="842"/>
      <c r="AA47" s="842"/>
      <c r="AB47" s="842"/>
      <c r="AC47" s="842"/>
      <c r="AD47" s="842"/>
      <c r="AE47" s="842"/>
      <c r="AF47" s="842"/>
      <c r="AG47" s="842"/>
      <c r="AH47" s="842"/>
      <c r="AI47" s="842"/>
      <c r="AJ47" s="842"/>
      <c r="AK47" s="842"/>
      <c r="AL47" s="842"/>
      <c r="AM47" s="842"/>
      <c r="AN47" s="842"/>
      <c r="AO47" s="842"/>
      <c r="AP47" s="842"/>
      <c r="AQ47" s="842"/>
      <c r="AR47" s="842"/>
      <c r="AS47" s="842"/>
      <c r="AT47" s="842"/>
      <c r="AU47" s="842"/>
      <c r="AV47" s="842"/>
      <c r="AW47" s="842"/>
      <c r="AX47" s="842"/>
      <c r="AY47" s="842"/>
      <c r="AZ47" s="842"/>
      <c r="BA47" s="843"/>
    </row>
    <row r="48" spans="1:53" ht="9" customHeight="1" x14ac:dyDescent="0.2">
      <c r="A48" s="819"/>
      <c r="B48" s="805"/>
      <c r="C48" s="805"/>
      <c r="D48" s="805"/>
      <c r="E48" s="805"/>
      <c r="F48" s="805"/>
      <c r="G48" s="805"/>
      <c r="H48" s="805"/>
      <c r="I48" s="805"/>
      <c r="J48" s="805"/>
      <c r="K48" s="805"/>
      <c r="L48" s="805"/>
      <c r="M48" s="806"/>
      <c r="N48" s="804"/>
      <c r="O48" s="805"/>
      <c r="P48" s="805"/>
      <c r="Q48" s="805"/>
      <c r="R48" s="805"/>
      <c r="S48" s="805"/>
      <c r="T48" s="806"/>
      <c r="U48" s="841"/>
      <c r="V48" s="842"/>
      <c r="W48" s="842"/>
      <c r="X48" s="842"/>
      <c r="Y48" s="842"/>
      <c r="Z48" s="842"/>
      <c r="AA48" s="842"/>
      <c r="AB48" s="842"/>
      <c r="AC48" s="842"/>
      <c r="AD48" s="842"/>
      <c r="AE48" s="842"/>
      <c r="AF48" s="842"/>
      <c r="AG48" s="842"/>
      <c r="AH48" s="842"/>
      <c r="AI48" s="842"/>
      <c r="AJ48" s="842"/>
      <c r="AK48" s="842"/>
      <c r="AL48" s="842"/>
      <c r="AM48" s="842"/>
      <c r="AN48" s="842"/>
      <c r="AO48" s="842"/>
      <c r="AP48" s="842"/>
      <c r="AQ48" s="842"/>
      <c r="AR48" s="842"/>
      <c r="AS48" s="842"/>
      <c r="AT48" s="842"/>
      <c r="AU48" s="842"/>
      <c r="AV48" s="842"/>
      <c r="AW48" s="842"/>
      <c r="AX48" s="842"/>
      <c r="AY48" s="842"/>
      <c r="AZ48" s="842"/>
      <c r="BA48" s="843"/>
    </row>
    <row r="49" spans="1:53" ht="9" customHeight="1" x14ac:dyDescent="0.2">
      <c r="A49" s="819"/>
      <c r="B49" s="805"/>
      <c r="C49" s="805"/>
      <c r="D49" s="805"/>
      <c r="E49" s="805"/>
      <c r="F49" s="805"/>
      <c r="G49" s="805"/>
      <c r="H49" s="805"/>
      <c r="I49" s="805"/>
      <c r="J49" s="805"/>
      <c r="K49" s="805"/>
      <c r="L49" s="805"/>
      <c r="M49" s="806"/>
      <c r="N49" s="804"/>
      <c r="O49" s="805"/>
      <c r="P49" s="805"/>
      <c r="Q49" s="805"/>
      <c r="R49" s="805"/>
      <c r="S49" s="805"/>
      <c r="T49" s="806"/>
      <c r="U49" s="841"/>
      <c r="V49" s="842"/>
      <c r="W49" s="842"/>
      <c r="X49" s="842"/>
      <c r="Y49" s="842"/>
      <c r="Z49" s="842"/>
      <c r="AA49" s="842"/>
      <c r="AB49" s="842"/>
      <c r="AC49" s="842"/>
      <c r="AD49" s="842"/>
      <c r="AE49" s="842"/>
      <c r="AF49" s="842"/>
      <c r="AG49" s="842"/>
      <c r="AH49" s="842"/>
      <c r="AI49" s="842"/>
      <c r="AJ49" s="842"/>
      <c r="AK49" s="842"/>
      <c r="AL49" s="842"/>
      <c r="AM49" s="842"/>
      <c r="AN49" s="842"/>
      <c r="AO49" s="842"/>
      <c r="AP49" s="842"/>
      <c r="AQ49" s="842"/>
      <c r="AR49" s="842"/>
      <c r="AS49" s="842"/>
      <c r="AT49" s="842"/>
      <c r="AU49" s="842"/>
      <c r="AV49" s="842"/>
      <c r="AW49" s="842"/>
      <c r="AX49" s="842"/>
      <c r="AY49" s="842"/>
      <c r="AZ49" s="842"/>
      <c r="BA49" s="843"/>
    </row>
    <row r="50" spans="1:53" ht="9" customHeight="1" x14ac:dyDescent="0.2">
      <c r="A50" s="819"/>
      <c r="B50" s="805"/>
      <c r="C50" s="805"/>
      <c r="D50" s="805"/>
      <c r="E50" s="805"/>
      <c r="F50" s="805"/>
      <c r="G50" s="805"/>
      <c r="H50" s="805"/>
      <c r="I50" s="805"/>
      <c r="J50" s="805"/>
      <c r="K50" s="805"/>
      <c r="L50" s="805"/>
      <c r="M50" s="806"/>
      <c r="N50" s="804"/>
      <c r="O50" s="805"/>
      <c r="P50" s="805"/>
      <c r="Q50" s="805"/>
      <c r="R50" s="805"/>
      <c r="S50" s="805"/>
      <c r="T50" s="806"/>
      <c r="U50" s="841"/>
      <c r="V50" s="842"/>
      <c r="W50" s="842"/>
      <c r="X50" s="842"/>
      <c r="Y50" s="842"/>
      <c r="Z50" s="842"/>
      <c r="AA50" s="842"/>
      <c r="AB50" s="842"/>
      <c r="AC50" s="842"/>
      <c r="AD50" s="842"/>
      <c r="AE50" s="842"/>
      <c r="AF50" s="842"/>
      <c r="AG50" s="842"/>
      <c r="AH50" s="842"/>
      <c r="AI50" s="842"/>
      <c r="AJ50" s="842"/>
      <c r="AK50" s="842"/>
      <c r="AL50" s="842"/>
      <c r="AM50" s="842"/>
      <c r="AN50" s="842"/>
      <c r="AO50" s="842"/>
      <c r="AP50" s="842"/>
      <c r="AQ50" s="842"/>
      <c r="AR50" s="842"/>
      <c r="AS50" s="842"/>
      <c r="AT50" s="842"/>
      <c r="AU50" s="842"/>
      <c r="AV50" s="842"/>
      <c r="AW50" s="842"/>
      <c r="AX50" s="842"/>
      <c r="AY50" s="842"/>
      <c r="AZ50" s="842"/>
      <c r="BA50" s="843"/>
    </row>
    <row r="51" spans="1:53" ht="9" customHeight="1" x14ac:dyDescent="0.2">
      <c r="A51" s="819"/>
      <c r="B51" s="805"/>
      <c r="C51" s="805"/>
      <c r="D51" s="805"/>
      <c r="E51" s="805"/>
      <c r="F51" s="805"/>
      <c r="G51" s="805"/>
      <c r="H51" s="805"/>
      <c r="I51" s="805"/>
      <c r="J51" s="805"/>
      <c r="K51" s="805"/>
      <c r="L51" s="805"/>
      <c r="M51" s="806"/>
      <c r="N51" s="830"/>
      <c r="O51" s="821"/>
      <c r="P51" s="821"/>
      <c r="Q51" s="821"/>
      <c r="R51" s="821"/>
      <c r="S51" s="821"/>
      <c r="T51" s="822"/>
      <c r="U51" s="844"/>
      <c r="V51" s="845"/>
      <c r="W51" s="845"/>
      <c r="X51" s="845"/>
      <c r="Y51" s="845"/>
      <c r="Z51" s="845"/>
      <c r="AA51" s="845"/>
      <c r="AB51" s="845"/>
      <c r="AC51" s="845"/>
      <c r="AD51" s="845"/>
      <c r="AE51" s="845"/>
      <c r="AF51" s="845"/>
      <c r="AG51" s="845"/>
      <c r="AH51" s="845"/>
      <c r="AI51" s="845"/>
      <c r="AJ51" s="845"/>
      <c r="AK51" s="845"/>
      <c r="AL51" s="845"/>
      <c r="AM51" s="845"/>
      <c r="AN51" s="845"/>
      <c r="AO51" s="845"/>
      <c r="AP51" s="845"/>
      <c r="AQ51" s="845"/>
      <c r="AR51" s="845"/>
      <c r="AS51" s="845"/>
      <c r="AT51" s="845"/>
      <c r="AU51" s="845"/>
      <c r="AV51" s="845"/>
      <c r="AW51" s="845"/>
      <c r="AX51" s="845"/>
      <c r="AY51" s="845"/>
      <c r="AZ51" s="845"/>
      <c r="BA51" s="846"/>
    </row>
    <row r="52" spans="1:53" ht="9" customHeight="1" x14ac:dyDescent="0.2">
      <c r="A52" s="819"/>
      <c r="B52" s="805"/>
      <c r="C52" s="805"/>
      <c r="D52" s="805"/>
      <c r="E52" s="805"/>
      <c r="F52" s="805"/>
      <c r="G52" s="805"/>
      <c r="H52" s="805"/>
      <c r="I52" s="805"/>
      <c r="J52" s="805"/>
      <c r="K52" s="805"/>
      <c r="L52" s="805"/>
      <c r="M52" s="806"/>
      <c r="N52" s="829" t="s">
        <v>128</v>
      </c>
      <c r="O52" s="824"/>
      <c r="P52" s="824"/>
      <c r="Q52" s="824"/>
      <c r="R52" s="824"/>
      <c r="S52" s="824"/>
      <c r="T52" s="825"/>
      <c r="U52" s="83"/>
      <c r="V52" s="84"/>
      <c r="W52" s="84"/>
      <c r="X52" s="84"/>
      <c r="Y52" s="84"/>
      <c r="Z52" s="84"/>
      <c r="AA52" s="84"/>
      <c r="AB52" s="84"/>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c r="BA52" s="85"/>
    </row>
    <row r="53" spans="1:53" ht="9" customHeight="1" x14ac:dyDescent="0.2">
      <c r="A53" s="819"/>
      <c r="B53" s="805"/>
      <c r="C53" s="805"/>
      <c r="D53" s="805"/>
      <c r="E53" s="805"/>
      <c r="F53" s="805"/>
      <c r="G53" s="805"/>
      <c r="H53" s="805"/>
      <c r="I53" s="805"/>
      <c r="J53" s="805"/>
      <c r="K53" s="805"/>
      <c r="L53" s="805"/>
      <c r="M53" s="806"/>
      <c r="N53" s="804"/>
      <c r="O53" s="805"/>
      <c r="P53" s="805"/>
      <c r="Q53" s="805"/>
      <c r="R53" s="805"/>
      <c r="S53" s="805"/>
      <c r="T53" s="806"/>
      <c r="U53" s="86"/>
      <c r="V53" s="70"/>
      <c r="W53" s="70"/>
      <c r="X53" s="70"/>
      <c r="Y53" s="70"/>
      <c r="Z53" s="70"/>
      <c r="AA53" s="70"/>
      <c r="AB53" s="70"/>
      <c r="AC53" s="70"/>
      <c r="AD53" s="70"/>
      <c r="AE53" s="70"/>
      <c r="AF53" s="70"/>
      <c r="AG53" s="70"/>
      <c r="AH53" s="70"/>
      <c r="AI53" s="70"/>
      <c r="AJ53" s="70"/>
      <c r="AK53" s="70"/>
      <c r="AL53" s="70"/>
      <c r="AM53" s="70"/>
      <c r="AN53" s="70"/>
      <c r="AO53" s="70"/>
      <c r="AP53" s="70"/>
      <c r="AQ53" s="70"/>
      <c r="AR53" s="70"/>
      <c r="AS53" s="70"/>
      <c r="AT53" s="70"/>
      <c r="AU53" s="70"/>
      <c r="AV53" s="70"/>
      <c r="AW53" s="70"/>
      <c r="AX53" s="70"/>
      <c r="AY53" s="70"/>
      <c r="AZ53" s="70"/>
      <c r="BA53" s="72"/>
    </row>
    <row r="54" spans="1:53" ht="9" customHeight="1" x14ac:dyDescent="0.2">
      <c r="A54" s="819"/>
      <c r="B54" s="805"/>
      <c r="C54" s="805"/>
      <c r="D54" s="805"/>
      <c r="E54" s="805"/>
      <c r="F54" s="805"/>
      <c r="G54" s="805"/>
      <c r="H54" s="805"/>
      <c r="I54" s="805"/>
      <c r="J54" s="805"/>
      <c r="K54" s="805"/>
      <c r="L54" s="805"/>
      <c r="M54" s="806"/>
      <c r="N54" s="804"/>
      <c r="O54" s="805"/>
      <c r="P54" s="805"/>
      <c r="Q54" s="805"/>
      <c r="R54" s="805"/>
      <c r="S54" s="805"/>
      <c r="T54" s="806"/>
      <c r="U54" s="86"/>
      <c r="V54" s="70"/>
      <c r="W54" s="70"/>
      <c r="X54" s="70"/>
      <c r="Y54" s="70"/>
      <c r="Z54" s="70"/>
      <c r="AA54" s="70"/>
      <c r="AB54" s="70"/>
      <c r="AC54" s="70"/>
      <c r="AD54" s="70"/>
      <c r="AE54" s="70"/>
      <c r="AF54" s="70"/>
      <c r="AG54" s="70"/>
      <c r="AH54" s="70"/>
      <c r="AI54" s="70"/>
      <c r="AJ54" s="70"/>
      <c r="AK54" s="70"/>
      <c r="AL54" s="70"/>
      <c r="AM54" s="70"/>
      <c r="AN54" s="70"/>
      <c r="AO54" s="70"/>
      <c r="AP54" s="70"/>
      <c r="AQ54" s="70"/>
      <c r="AR54" s="70"/>
      <c r="AS54" s="70"/>
      <c r="AT54" s="70"/>
      <c r="AU54" s="70"/>
      <c r="AV54" s="70"/>
      <c r="AW54" s="70"/>
      <c r="AX54" s="70"/>
      <c r="AY54" s="70"/>
      <c r="AZ54" s="70"/>
      <c r="BA54" s="72"/>
    </row>
    <row r="55" spans="1:53" ht="9" customHeight="1" x14ac:dyDescent="0.2">
      <c r="A55" s="819"/>
      <c r="B55" s="805"/>
      <c r="C55" s="805"/>
      <c r="D55" s="805"/>
      <c r="E55" s="805"/>
      <c r="F55" s="805"/>
      <c r="G55" s="805"/>
      <c r="H55" s="805"/>
      <c r="I55" s="805"/>
      <c r="J55" s="805"/>
      <c r="K55" s="805"/>
      <c r="L55" s="805"/>
      <c r="M55" s="806"/>
      <c r="N55" s="804"/>
      <c r="O55" s="805"/>
      <c r="P55" s="805"/>
      <c r="Q55" s="805"/>
      <c r="R55" s="805"/>
      <c r="S55" s="805"/>
      <c r="T55" s="806"/>
      <c r="U55" s="836" t="s">
        <v>129</v>
      </c>
      <c r="V55" s="832"/>
      <c r="W55" s="832"/>
      <c r="X55" s="832"/>
      <c r="Y55" s="832"/>
      <c r="Z55" s="832"/>
      <c r="AA55" s="832"/>
      <c r="AB55" s="73"/>
      <c r="AC55" s="73"/>
      <c r="AD55" s="73"/>
      <c r="AE55" s="73"/>
      <c r="AF55" s="73"/>
      <c r="AG55" s="834" t="s">
        <v>444</v>
      </c>
      <c r="AH55" s="834"/>
      <c r="AI55" s="834"/>
      <c r="AJ55" s="834"/>
      <c r="AK55" s="834"/>
      <c r="AL55" s="834"/>
      <c r="AM55" s="832" t="s">
        <v>120</v>
      </c>
      <c r="AN55" s="832"/>
      <c r="AO55" s="60"/>
      <c r="AP55" s="60"/>
      <c r="AQ55" s="834" t="s">
        <v>373</v>
      </c>
      <c r="AR55" s="834"/>
      <c r="AS55" s="834"/>
      <c r="AT55" s="834"/>
      <c r="AU55" s="834"/>
      <c r="AV55" s="834"/>
      <c r="AW55" s="60"/>
      <c r="AX55" s="60"/>
      <c r="AY55" s="496" t="s">
        <v>121</v>
      </c>
      <c r="AZ55" s="496"/>
      <c r="BA55" s="74"/>
    </row>
    <row r="56" spans="1:53" ht="9" customHeight="1" x14ac:dyDescent="0.2">
      <c r="A56" s="819"/>
      <c r="B56" s="805"/>
      <c r="C56" s="805"/>
      <c r="D56" s="805"/>
      <c r="E56" s="805"/>
      <c r="F56" s="805"/>
      <c r="G56" s="805"/>
      <c r="H56" s="805"/>
      <c r="I56" s="805"/>
      <c r="J56" s="805"/>
      <c r="K56" s="805"/>
      <c r="L56" s="805"/>
      <c r="M56" s="806"/>
      <c r="N56" s="804"/>
      <c r="O56" s="805"/>
      <c r="P56" s="805"/>
      <c r="Q56" s="805"/>
      <c r="R56" s="805"/>
      <c r="S56" s="805"/>
      <c r="T56" s="806"/>
      <c r="U56" s="836"/>
      <c r="V56" s="832"/>
      <c r="W56" s="832"/>
      <c r="X56" s="832"/>
      <c r="Y56" s="832"/>
      <c r="Z56" s="832"/>
      <c r="AA56" s="832"/>
      <c r="AB56" s="73"/>
      <c r="AC56" s="73"/>
      <c r="AD56" s="73"/>
      <c r="AE56" s="73"/>
      <c r="AF56" s="73"/>
      <c r="AG56" s="834"/>
      <c r="AH56" s="834"/>
      <c r="AI56" s="834"/>
      <c r="AJ56" s="834"/>
      <c r="AK56" s="834"/>
      <c r="AL56" s="834"/>
      <c r="AM56" s="832"/>
      <c r="AN56" s="832"/>
      <c r="AO56" s="60"/>
      <c r="AP56" s="60"/>
      <c r="AQ56" s="834"/>
      <c r="AR56" s="834"/>
      <c r="AS56" s="834"/>
      <c r="AT56" s="834"/>
      <c r="AU56" s="834"/>
      <c r="AV56" s="834"/>
      <c r="AW56" s="60"/>
      <c r="AX56" s="60"/>
      <c r="AY56" s="496"/>
      <c r="AZ56" s="496"/>
      <c r="BA56" s="74"/>
    </row>
    <row r="57" spans="1:53" ht="9" customHeight="1" x14ac:dyDescent="0.2">
      <c r="A57" s="820"/>
      <c r="B57" s="821"/>
      <c r="C57" s="821"/>
      <c r="D57" s="821"/>
      <c r="E57" s="821"/>
      <c r="F57" s="821"/>
      <c r="G57" s="821"/>
      <c r="H57" s="821"/>
      <c r="I57" s="821"/>
      <c r="J57" s="821"/>
      <c r="K57" s="821"/>
      <c r="L57" s="821"/>
      <c r="M57" s="822"/>
      <c r="N57" s="830"/>
      <c r="O57" s="821"/>
      <c r="P57" s="821"/>
      <c r="Q57" s="821"/>
      <c r="R57" s="821"/>
      <c r="S57" s="821"/>
      <c r="T57" s="822"/>
      <c r="U57" s="837"/>
      <c r="V57" s="833"/>
      <c r="W57" s="833"/>
      <c r="X57" s="833"/>
      <c r="Y57" s="833"/>
      <c r="Z57" s="833"/>
      <c r="AA57" s="833"/>
      <c r="AB57" s="88"/>
      <c r="AC57" s="88"/>
      <c r="AD57" s="88"/>
      <c r="AE57" s="88"/>
      <c r="AF57" s="88"/>
      <c r="AG57" s="835"/>
      <c r="AH57" s="835"/>
      <c r="AI57" s="835"/>
      <c r="AJ57" s="835"/>
      <c r="AK57" s="835"/>
      <c r="AL57" s="835"/>
      <c r="AM57" s="833"/>
      <c r="AN57" s="833"/>
      <c r="AO57" s="89"/>
      <c r="AP57" s="89"/>
      <c r="AQ57" s="835"/>
      <c r="AR57" s="835"/>
      <c r="AS57" s="835"/>
      <c r="AT57" s="835"/>
      <c r="AU57" s="835"/>
      <c r="AV57" s="835"/>
      <c r="AW57" s="89"/>
      <c r="AX57" s="89"/>
      <c r="AY57" s="866"/>
      <c r="AZ57" s="866"/>
      <c r="BA57" s="90"/>
    </row>
    <row r="58" spans="1:53" ht="9" customHeight="1" x14ac:dyDescent="0.2">
      <c r="A58" s="823" t="s">
        <v>130</v>
      </c>
      <c r="B58" s="824"/>
      <c r="C58" s="824"/>
      <c r="D58" s="824"/>
      <c r="E58" s="824"/>
      <c r="F58" s="824"/>
      <c r="G58" s="824"/>
      <c r="H58" s="824"/>
      <c r="I58" s="824"/>
      <c r="J58" s="824"/>
      <c r="K58" s="824"/>
      <c r="L58" s="824"/>
      <c r="M58" s="825"/>
      <c r="N58" s="847" t="s">
        <v>288</v>
      </c>
      <c r="O58" s="848"/>
      <c r="P58" s="848"/>
      <c r="Q58" s="848"/>
      <c r="R58" s="848"/>
      <c r="S58" s="848"/>
      <c r="T58" s="848"/>
      <c r="U58" s="848"/>
      <c r="V58" s="848"/>
      <c r="W58" s="848"/>
      <c r="X58" s="848"/>
      <c r="Y58" s="848"/>
      <c r="Z58" s="848"/>
      <c r="AA58" s="848"/>
      <c r="AB58" s="848"/>
      <c r="AC58" s="848"/>
      <c r="AD58" s="848"/>
      <c r="AE58" s="848"/>
      <c r="AF58" s="848"/>
      <c r="AG58" s="848"/>
      <c r="AH58" s="848"/>
      <c r="AI58" s="848"/>
      <c r="AJ58" s="848"/>
      <c r="AK58" s="848"/>
      <c r="AL58" s="848"/>
      <c r="AM58" s="848"/>
      <c r="AN58" s="848"/>
      <c r="AO58" s="848"/>
      <c r="AP58" s="848"/>
      <c r="AQ58" s="848"/>
      <c r="AR58" s="848"/>
      <c r="AS58" s="848"/>
      <c r="AT58" s="848"/>
      <c r="AU58" s="848"/>
      <c r="AV58" s="848"/>
      <c r="AW58" s="848"/>
      <c r="AX58" s="848"/>
      <c r="AY58" s="848"/>
      <c r="AZ58" s="848"/>
      <c r="BA58" s="849"/>
    </row>
    <row r="59" spans="1:53" ht="9" customHeight="1" x14ac:dyDescent="0.2">
      <c r="A59" s="819"/>
      <c r="B59" s="805"/>
      <c r="C59" s="805"/>
      <c r="D59" s="805"/>
      <c r="E59" s="805"/>
      <c r="F59" s="805"/>
      <c r="G59" s="805"/>
      <c r="H59" s="805"/>
      <c r="I59" s="805"/>
      <c r="J59" s="805"/>
      <c r="K59" s="805"/>
      <c r="L59" s="805"/>
      <c r="M59" s="806"/>
      <c r="N59" s="850"/>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851"/>
      <c r="AM59" s="851"/>
      <c r="AN59" s="851"/>
      <c r="AO59" s="851"/>
      <c r="AP59" s="851"/>
      <c r="AQ59" s="851"/>
      <c r="AR59" s="851"/>
      <c r="AS59" s="851"/>
      <c r="AT59" s="851"/>
      <c r="AU59" s="851"/>
      <c r="AV59" s="851"/>
      <c r="AW59" s="851"/>
      <c r="AX59" s="851"/>
      <c r="AY59" s="851"/>
      <c r="AZ59" s="851"/>
      <c r="BA59" s="852"/>
    </row>
    <row r="60" spans="1:53" ht="9" customHeight="1" x14ac:dyDescent="0.2">
      <c r="A60" s="819"/>
      <c r="B60" s="805"/>
      <c r="C60" s="805"/>
      <c r="D60" s="805"/>
      <c r="E60" s="805"/>
      <c r="F60" s="805"/>
      <c r="G60" s="805"/>
      <c r="H60" s="805"/>
      <c r="I60" s="805"/>
      <c r="J60" s="805"/>
      <c r="K60" s="805"/>
      <c r="L60" s="805"/>
      <c r="M60" s="806"/>
      <c r="N60" s="850"/>
      <c r="O60" s="851"/>
      <c r="P60" s="851"/>
      <c r="Q60" s="851"/>
      <c r="R60" s="851"/>
      <c r="S60" s="851"/>
      <c r="T60" s="851"/>
      <c r="U60" s="851"/>
      <c r="V60" s="851"/>
      <c r="W60" s="851"/>
      <c r="X60" s="851"/>
      <c r="Y60" s="851"/>
      <c r="Z60" s="851"/>
      <c r="AA60" s="851"/>
      <c r="AB60" s="851"/>
      <c r="AC60" s="851"/>
      <c r="AD60" s="851"/>
      <c r="AE60" s="851"/>
      <c r="AF60" s="851"/>
      <c r="AG60" s="851"/>
      <c r="AH60" s="851"/>
      <c r="AI60" s="851"/>
      <c r="AJ60" s="851"/>
      <c r="AK60" s="851"/>
      <c r="AL60" s="851"/>
      <c r="AM60" s="851"/>
      <c r="AN60" s="851"/>
      <c r="AO60" s="851"/>
      <c r="AP60" s="851"/>
      <c r="AQ60" s="851"/>
      <c r="AR60" s="851"/>
      <c r="AS60" s="851"/>
      <c r="AT60" s="851"/>
      <c r="AU60" s="851"/>
      <c r="AV60" s="851"/>
      <c r="AW60" s="851"/>
      <c r="AX60" s="851"/>
      <c r="AY60" s="851"/>
      <c r="AZ60" s="851"/>
      <c r="BA60" s="852"/>
    </row>
    <row r="61" spans="1:53" ht="9" customHeight="1" x14ac:dyDescent="0.2">
      <c r="A61" s="819"/>
      <c r="B61" s="805"/>
      <c r="C61" s="805"/>
      <c r="D61" s="805"/>
      <c r="E61" s="805"/>
      <c r="F61" s="805"/>
      <c r="G61" s="805"/>
      <c r="H61" s="805"/>
      <c r="I61" s="805"/>
      <c r="J61" s="805"/>
      <c r="K61" s="805"/>
      <c r="L61" s="805"/>
      <c r="M61" s="806"/>
      <c r="N61" s="850"/>
      <c r="O61" s="851"/>
      <c r="P61" s="851"/>
      <c r="Q61" s="851"/>
      <c r="R61" s="851"/>
      <c r="S61" s="851"/>
      <c r="T61" s="851"/>
      <c r="U61" s="851"/>
      <c r="V61" s="851"/>
      <c r="W61" s="851"/>
      <c r="X61" s="851"/>
      <c r="Y61" s="851"/>
      <c r="Z61" s="851"/>
      <c r="AA61" s="851"/>
      <c r="AB61" s="851"/>
      <c r="AC61" s="851"/>
      <c r="AD61" s="851"/>
      <c r="AE61" s="851"/>
      <c r="AF61" s="851"/>
      <c r="AG61" s="851"/>
      <c r="AH61" s="851"/>
      <c r="AI61" s="851"/>
      <c r="AJ61" s="851"/>
      <c r="AK61" s="851"/>
      <c r="AL61" s="851"/>
      <c r="AM61" s="851"/>
      <c r="AN61" s="851"/>
      <c r="AO61" s="851"/>
      <c r="AP61" s="851"/>
      <c r="AQ61" s="851"/>
      <c r="AR61" s="851"/>
      <c r="AS61" s="851"/>
      <c r="AT61" s="851"/>
      <c r="AU61" s="851"/>
      <c r="AV61" s="851"/>
      <c r="AW61" s="851"/>
      <c r="AX61" s="851"/>
      <c r="AY61" s="851"/>
      <c r="AZ61" s="851"/>
      <c r="BA61" s="852"/>
    </row>
    <row r="62" spans="1:53" ht="9" customHeight="1" x14ac:dyDescent="0.2">
      <c r="A62" s="819"/>
      <c r="B62" s="805"/>
      <c r="C62" s="805"/>
      <c r="D62" s="805"/>
      <c r="E62" s="805"/>
      <c r="F62" s="805"/>
      <c r="G62" s="805"/>
      <c r="H62" s="805"/>
      <c r="I62" s="805"/>
      <c r="J62" s="805"/>
      <c r="K62" s="805"/>
      <c r="L62" s="805"/>
      <c r="M62" s="806"/>
      <c r="N62" s="850"/>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851"/>
      <c r="AM62" s="851"/>
      <c r="AN62" s="851"/>
      <c r="AO62" s="851"/>
      <c r="AP62" s="851"/>
      <c r="AQ62" s="851"/>
      <c r="AR62" s="851"/>
      <c r="AS62" s="851"/>
      <c r="AT62" s="851"/>
      <c r="AU62" s="851"/>
      <c r="AV62" s="851"/>
      <c r="AW62" s="851"/>
      <c r="AX62" s="851"/>
      <c r="AY62" s="851"/>
      <c r="AZ62" s="851"/>
      <c r="BA62" s="852"/>
    </row>
    <row r="63" spans="1:53" s="60" customFormat="1" ht="9" customHeight="1" x14ac:dyDescent="0.2">
      <c r="A63" s="820"/>
      <c r="B63" s="821"/>
      <c r="C63" s="821"/>
      <c r="D63" s="821"/>
      <c r="E63" s="821"/>
      <c r="F63" s="821"/>
      <c r="G63" s="821"/>
      <c r="H63" s="821"/>
      <c r="I63" s="821"/>
      <c r="J63" s="821"/>
      <c r="K63" s="821"/>
      <c r="L63" s="821"/>
      <c r="M63" s="822"/>
      <c r="N63" s="853"/>
      <c r="O63" s="854"/>
      <c r="P63" s="854"/>
      <c r="Q63" s="854"/>
      <c r="R63" s="854"/>
      <c r="S63" s="854"/>
      <c r="T63" s="854"/>
      <c r="U63" s="854"/>
      <c r="V63" s="854"/>
      <c r="W63" s="854"/>
      <c r="X63" s="854"/>
      <c r="Y63" s="854"/>
      <c r="Z63" s="854"/>
      <c r="AA63" s="854"/>
      <c r="AB63" s="854"/>
      <c r="AC63" s="854"/>
      <c r="AD63" s="854"/>
      <c r="AE63" s="854"/>
      <c r="AF63" s="854"/>
      <c r="AG63" s="854"/>
      <c r="AH63" s="854"/>
      <c r="AI63" s="854"/>
      <c r="AJ63" s="854"/>
      <c r="AK63" s="854"/>
      <c r="AL63" s="854"/>
      <c r="AM63" s="854"/>
      <c r="AN63" s="854"/>
      <c r="AO63" s="854"/>
      <c r="AP63" s="854"/>
      <c r="AQ63" s="854"/>
      <c r="AR63" s="854"/>
      <c r="AS63" s="854"/>
      <c r="AT63" s="854"/>
      <c r="AU63" s="854"/>
      <c r="AV63" s="854"/>
      <c r="AW63" s="854"/>
      <c r="AX63" s="854"/>
      <c r="AY63" s="854"/>
      <c r="AZ63" s="854"/>
      <c r="BA63" s="855"/>
    </row>
    <row r="64" spans="1:53" s="60" customFormat="1" ht="9" customHeight="1" x14ac:dyDescent="0.2">
      <c r="A64" s="823" t="s">
        <v>131</v>
      </c>
      <c r="B64" s="824"/>
      <c r="C64" s="824"/>
      <c r="D64" s="824"/>
      <c r="E64" s="824"/>
      <c r="F64" s="824"/>
      <c r="G64" s="824"/>
      <c r="H64" s="824"/>
      <c r="I64" s="824"/>
      <c r="J64" s="824"/>
      <c r="K64" s="824"/>
      <c r="L64" s="824"/>
      <c r="M64" s="825"/>
      <c r="N64" s="91"/>
      <c r="O64" s="73"/>
      <c r="P64" s="73"/>
      <c r="Q64" s="73"/>
      <c r="R64" s="73"/>
      <c r="S64" s="73"/>
      <c r="T64" s="73"/>
      <c r="U64" s="73"/>
      <c r="V64" s="73"/>
      <c r="W64" s="73"/>
      <c r="X64" s="73"/>
      <c r="Y64" s="73"/>
      <c r="Z64" s="73"/>
      <c r="AA64" s="73"/>
      <c r="AB64" s="73"/>
      <c r="AC64" s="73"/>
      <c r="AD64" s="73"/>
      <c r="AE64" s="73"/>
      <c r="AF64" s="73"/>
      <c r="AG64" s="73"/>
      <c r="AH64" s="73"/>
      <c r="AI64" s="73"/>
      <c r="AJ64" s="73"/>
      <c r="AK64" s="73"/>
      <c r="AL64" s="92"/>
      <c r="AM64" s="92"/>
      <c r="AN64" s="73"/>
      <c r="AP64" s="77"/>
      <c r="AQ64" s="75"/>
      <c r="AR64" s="75"/>
      <c r="AS64" s="75"/>
      <c r="AT64" s="75"/>
      <c r="AU64" s="75"/>
      <c r="AV64" s="75"/>
      <c r="AW64" s="75"/>
      <c r="AX64" s="75"/>
      <c r="AY64" s="75"/>
      <c r="AZ64" s="75"/>
      <c r="BA64" s="76"/>
    </row>
    <row r="65" spans="1:53" s="60" customFormat="1" ht="9" customHeight="1" x14ac:dyDescent="0.2">
      <c r="A65" s="819"/>
      <c r="B65" s="805"/>
      <c r="C65" s="805"/>
      <c r="D65" s="805"/>
      <c r="E65" s="805"/>
      <c r="F65" s="805"/>
      <c r="G65" s="805"/>
      <c r="H65" s="805"/>
      <c r="I65" s="805"/>
      <c r="J65" s="805"/>
      <c r="K65" s="805"/>
      <c r="L65" s="805"/>
      <c r="M65" s="806"/>
      <c r="N65" s="81"/>
      <c r="O65" s="73"/>
      <c r="P65" s="73"/>
      <c r="Q65" s="73"/>
      <c r="R65" s="73"/>
      <c r="S65" s="73"/>
      <c r="T65" s="73"/>
      <c r="U65" s="73"/>
      <c r="V65" s="73"/>
      <c r="W65" s="73"/>
      <c r="X65" s="73"/>
      <c r="Y65" s="73"/>
      <c r="Z65" s="73"/>
      <c r="AA65" s="73"/>
      <c r="AB65" s="73"/>
      <c r="AC65" s="73"/>
      <c r="AD65" s="73"/>
      <c r="AE65" s="73"/>
      <c r="AF65" s="73"/>
      <c r="AG65" s="73"/>
      <c r="AH65" s="73"/>
      <c r="AI65" s="832" t="s">
        <v>133</v>
      </c>
      <c r="AJ65" s="832"/>
      <c r="AK65" s="75"/>
      <c r="AL65" s="867" t="s">
        <v>134</v>
      </c>
      <c r="AM65" s="867"/>
      <c r="AN65" s="75"/>
      <c r="AO65" s="75"/>
      <c r="AP65" s="75"/>
      <c r="AQ65" s="831" t="s">
        <v>289</v>
      </c>
      <c r="AR65" s="831"/>
      <c r="AS65" s="831"/>
      <c r="AT65" s="831"/>
      <c r="AU65" s="832" t="s">
        <v>184</v>
      </c>
      <c r="AV65" s="832"/>
      <c r="AW65" s="832"/>
      <c r="AX65" s="832"/>
      <c r="AY65" s="832"/>
      <c r="AZ65" s="75"/>
      <c r="BA65" s="76"/>
    </row>
    <row r="66" spans="1:53" s="60" customFormat="1" ht="9" customHeight="1" x14ac:dyDescent="0.2">
      <c r="A66" s="819"/>
      <c r="B66" s="805"/>
      <c r="C66" s="805"/>
      <c r="D66" s="805"/>
      <c r="E66" s="805"/>
      <c r="F66" s="805"/>
      <c r="G66" s="805"/>
      <c r="H66" s="805"/>
      <c r="I66" s="805"/>
      <c r="J66" s="805"/>
      <c r="K66" s="805"/>
      <c r="L66" s="805"/>
      <c r="M66" s="806"/>
      <c r="N66" s="81"/>
      <c r="O66" s="73"/>
      <c r="P66" s="73"/>
      <c r="Q66" s="73"/>
      <c r="R66" s="73"/>
      <c r="S66" s="73"/>
      <c r="T66" s="73"/>
      <c r="U66" s="73"/>
      <c r="V66" s="73"/>
      <c r="W66" s="73"/>
      <c r="X66" s="73"/>
      <c r="Y66" s="73"/>
      <c r="Z66" s="73"/>
      <c r="AA66" s="73"/>
      <c r="AB66" s="73"/>
      <c r="AC66" s="73"/>
      <c r="AD66" s="73"/>
      <c r="AE66" s="73"/>
      <c r="AF66" s="73"/>
      <c r="AG66" s="73"/>
      <c r="AH66" s="73"/>
      <c r="AI66" s="832"/>
      <c r="AJ66" s="832"/>
      <c r="AK66" s="75"/>
      <c r="AL66" s="867"/>
      <c r="AM66" s="867"/>
      <c r="AN66" s="75"/>
      <c r="AO66" s="75"/>
      <c r="AP66" s="75"/>
      <c r="AQ66" s="831"/>
      <c r="AR66" s="831"/>
      <c r="AS66" s="831"/>
      <c r="AT66" s="831"/>
      <c r="AU66" s="832"/>
      <c r="AV66" s="832"/>
      <c r="AW66" s="832"/>
      <c r="AX66" s="832"/>
      <c r="AY66" s="832"/>
      <c r="AZ66" s="75"/>
      <c r="BA66" s="76"/>
    </row>
    <row r="67" spans="1:53" s="60" customFormat="1" ht="9" customHeight="1" x14ac:dyDescent="0.2">
      <c r="A67" s="819"/>
      <c r="B67" s="805"/>
      <c r="C67" s="805"/>
      <c r="D67" s="805"/>
      <c r="E67" s="805"/>
      <c r="F67" s="805"/>
      <c r="G67" s="805"/>
      <c r="H67" s="805"/>
      <c r="I67" s="805"/>
      <c r="J67" s="805"/>
      <c r="K67" s="805"/>
      <c r="L67" s="805"/>
      <c r="M67" s="806"/>
      <c r="N67" s="81"/>
      <c r="O67" s="73"/>
      <c r="P67" s="73"/>
      <c r="Q67" s="73"/>
      <c r="R67" s="73"/>
      <c r="S67" s="73"/>
      <c r="T67" s="73"/>
      <c r="U67" s="73"/>
      <c r="V67" s="73"/>
      <c r="W67" s="73"/>
      <c r="X67" s="73"/>
      <c r="Y67" s="73"/>
      <c r="Z67" s="73"/>
      <c r="AA67" s="73"/>
      <c r="AB67" s="73"/>
      <c r="AC67" s="73"/>
      <c r="AD67" s="73"/>
      <c r="AE67" s="73"/>
      <c r="AF67" s="73"/>
      <c r="AG67" s="73"/>
      <c r="AH67" s="73"/>
      <c r="AI67" s="832"/>
      <c r="AJ67" s="832"/>
      <c r="AK67" s="75"/>
      <c r="AL67" s="832" t="s">
        <v>135</v>
      </c>
      <c r="AM67" s="832"/>
      <c r="AN67" s="75"/>
      <c r="AO67" s="75"/>
      <c r="AP67" s="75"/>
      <c r="AQ67" s="831"/>
      <c r="AR67" s="831"/>
      <c r="AS67" s="831"/>
      <c r="AT67" s="831"/>
      <c r="AU67" s="832"/>
      <c r="AV67" s="832"/>
      <c r="AW67" s="832"/>
      <c r="AX67" s="832"/>
      <c r="AY67" s="832"/>
      <c r="AZ67" s="75"/>
      <c r="BA67" s="76"/>
    </row>
    <row r="68" spans="1:53" s="60" customFormat="1" ht="9" customHeight="1" x14ac:dyDescent="0.2">
      <c r="A68" s="819"/>
      <c r="B68" s="805"/>
      <c r="C68" s="805"/>
      <c r="D68" s="805"/>
      <c r="E68" s="805"/>
      <c r="F68" s="805"/>
      <c r="G68" s="805"/>
      <c r="H68" s="805"/>
      <c r="I68" s="805"/>
      <c r="J68" s="805"/>
      <c r="K68" s="805"/>
      <c r="L68" s="805"/>
      <c r="M68" s="806"/>
      <c r="N68" s="81"/>
      <c r="O68" s="78"/>
      <c r="P68" s="78"/>
      <c r="Q68" s="78"/>
      <c r="R68" s="856" t="s">
        <v>560</v>
      </c>
      <c r="S68" s="856"/>
      <c r="T68" s="856"/>
      <c r="U68" s="78"/>
      <c r="V68" s="78"/>
      <c r="W68" s="856" t="s">
        <v>290</v>
      </c>
      <c r="X68" s="856"/>
      <c r="Y68" s="856"/>
      <c r="Z68" s="78"/>
      <c r="AA68" s="78"/>
      <c r="AB68" s="856" t="s">
        <v>559</v>
      </c>
      <c r="AC68" s="856"/>
      <c r="AD68" s="856"/>
      <c r="AE68" s="78"/>
      <c r="AF68" s="78"/>
      <c r="AG68" s="78"/>
      <c r="AH68" s="78"/>
      <c r="AI68" s="832"/>
      <c r="AJ68" s="832"/>
      <c r="AK68" s="78"/>
      <c r="AL68" s="832"/>
      <c r="AM68" s="832"/>
      <c r="AN68" s="78"/>
      <c r="AO68" s="78"/>
      <c r="AP68" s="78"/>
      <c r="AQ68" s="831"/>
      <c r="AR68" s="831"/>
      <c r="AS68" s="831"/>
      <c r="AT68" s="831"/>
      <c r="AU68" s="832"/>
      <c r="AV68" s="832"/>
      <c r="AW68" s="832"/>
      <c r="AX68" s="832"/>
      <c r="AY68" s="832"/>
      <c r="AZ68" s="78"/>
      <c r="BA68" s="79"/>
    </row>
    <row r="69" spans="1:53" s="60" customFormat="1" ht="9" customHeight="1" x14ac:dyDescent="0.2">
      <c r="A69" s="819"/>
      <c r="B69" s="805"/>
      <c r="C69" s="805"/>
      <c r="D69" s="805"/>
      <c r="E69" s="805"/>
      <c r="F69" s="805"/>
      <c r="G69" s="805"/>
      <c r="H69" s="805"/>
      <c r="I69" s="805"/>
      <c r="J69" s="805"/>
      <c r="K69" s="805"/>
      <c r="L69" s="805"/>
      <c r="M69" s="806"/>
      <c r="N69" s="81"/>
      <c r="O69" s="496" t="s">
        <v>436</v>
      </c>
      <c r="P69" s="496"/>
      <c r="Q69" s="496"/>
      <c r="R69" s="856"/>
      <c r="S69" s="856"/>
      <c r="T69" s="856"/>
      <c r="U69" s="496" t="s">
        <v>90</v>
      </c>
      <c r="V69" s="496"/>
      <c r="W69" s="856"/>
      <c r="X69" s="856"/>
      <c r="Y69" s="856"/>
      <c r="Z69" s="496" t="s">
        <v>91</v>
      </c>
      <c r="AA69" s="496"/>
      <c r="AB69" s="856"/>
      <c r="AC69" s="856"/>
      <c r="AD69" s="856"/>
      <c r="AE69" s="496" t="s">
        <v>93</v>
      </c>
      <c r="AF69" s="496"/>
      <c r="BA69" s="74"/>
    </row>
    <row r="70" spans="1:53" s="60" customFormat="1" ht="9" customHeight="1" x14ac:dyDescent="0.2">
      <c r="A70" s="819"/>
      <c r="B70" s="805"/>
      <c r="C70" s="805"/>
      <c r="D70" s="805"/>
      <c r="E70" s="805"/>
      <c r="F70" s="805"/>
      <c r="G70" s="805"/>
      <c r="H70" s="805"/>
      <c r="I70" s="805"/>
      <c r="J70" s="805"/>
      <c r="K70" s="805"/>
      <c r="L70" s="805"/>
      <c r="M70" s="806"/>
      <c r="N70" s="81"/>
      <c r="O70" s="496"/>
      <c r="P70" s="496"/>
      <c r="Q70" s="496"/>
      <c r="R70" s="856"/>
      <c r="S70" s="856"/>
      <c r="T70" s="856"/>
      <c r="U70" s="496"/>
      <c r="V70" s="496"/>
      <c r="W70" s="856"/>
      <c r="X70" s="856"/>
      <c r="Y70" s="856"/>
      <c r="Z70" s="496"/>
      <c r="AA70" s="496"/>
      <c r="AB70" s="856"/>
      <c r="AC70" s="856"/>
      <c r="AD70" s="856"/>
      <c r="AE70" s="496"/>
      <c r="AF70" s="496"/>
      <c r="BA70" s="74"/>
    </row>
    <row r="71" spans="1:53" s="60" customFormat="1" ht="9" customHeight="1" x14ac:dyDescent="0.2">
      <c r="A71" s="819"/>
      <c r="B71" s="805"/>
      <c r="C71" s="805"/>
      <c r="D71" s="805"/>
      <c r="E71" s="805"/>
      <c r="F71" s="805"/>
      <c r="G71" s="805"/>
      <c r="H71" s="805"/>
      <c r="I71" s="805"/>
      <c r="J71" s="805"/>
      <c r="K71" s="805"/>
      <c r="L71" s="805"/>
      <c r="M71" s="806"/>
      <c r="N71" s="81"/>
      <c r="O71" s="78"/>
      <c r="P71" s="78"/>
      <c r="Q71" s="78"/>
      <c r="R71" s="78"/>
      <c r="S71" s="78"/>
      <c r="T71" s="78"/>
      <c r="U71" s="78"/>
      <c r="V71" s="78"/>
      <c r="W71" s="78"/>
      <c r="X71" s="78"/>
      <c r="Y71" s="78"/>
      <c r="Z71" s="78"/>
      <c r="AA71" s="78"/>
      <c r="AB71" s="78"/>
      <c r="AC71" s="78"/>
      <c r="AD71" s="78"/>
      <c r="AE71" s="78"/>
      <c r="AF71" s="78"/>
      <c r="AG71" s="78"/>
      <c r="AH71" s="78"/>
      <c r="AI71" s="832" t="s">
        <v>133</v>
      </c>
      <c r="AJ71" s="832"/>
      <c r="AK71" s="75"/>
      <c r="AL71" s="867" t="s">
        <v>134</v>
      </c>
      <c r="AM71" s="867"/>
      <c r="AN71" s="75"/>
      <c r="AO71" s="75"/>
      <c r="AP71" s="75"/>
      <c r="AQ71" s="831" t="s">
        <v>291</v>
      </c>
      <c r="AR71" s="831"/>
      <c r="AS71" s="831"/>
      <c r="AT71" s="831"/>
      <c r="AU71" s="832" t="s">
        <v>136</v>
      </c>
      <c r="AV71" s="832"/>
      <c r="AW71" s="832"/>
      <c r="AX71" s="832"/>
      <c r="AY71" s="832"/>
      <c r="AZ71" s="78"/>
      <c r="BA71" s="79"/>
    </row>
    <row r="72" spans="1:53" s="60" customFormat="1" ht="9" customHeight="1" x14ac:dyDescent="0.2">
      <c r="A72" s="819"/>
      <c r="B72" s="805"/>
      <c r="C72" s="805"/>
      <c r="D72" s="805"/>
      <c r="E72" s="805"/>
      <c r="F72" s="805"/>
      <c r="G72" s="805"/>
      <c r="H72" s="805"/>
      <c r="I72" s="805"/>
      <c r="J72" s="805"/>
      <c r="K72" s="805"/>
      <c r="L72" s="805"/>
      <c r="M72" s="806"/>
      <c r="N72" s="81"/>
      <c r="O72" s="70"/>
      <c r="P72" s="70"/>
      <c r="Q72" s="70"/>
      <c r="R72" s="70"/>
      <c r="S72" s="70"/>
      <c r="T72" s="70"/>
      <c r="U72" s="70"/>
      <c r="V72" s="70"/>
      <c r="W72" s="70"/>
      <c r="X72" s="70"/>
      <c r="Y72" s="70"/>
      <c r="Z72" s="70"/>
      <c r="AA72" s="70"/>
      <c r="AB72" s="70"/>
      <c r="AC72" s="70"/>
      <c r="AD72" s="70"/>
      <c r="AE72" s="70"/>
      <c r="AF72" s="70"/>
      <c r="AG72" s="70"/>
      <c r="AH72" s="70"/>
      <c r="AI72" s="832"/>
      <c r="AJ72" s="832"/>
      <c r="AK72" s="75"/>
      <c r="AL72" s="867"/>
      <c r="AM72" s="867"/>
      <c r="AN72" s="75"/>
      <c r="AO72" s="75"/>
      <c r="AP72" s="75"/>
      <c r="AQ72" s="831"/>
      <c r="AR72" s="831"/>
      <c r="AS72" s="831"/>
      <c r="AT72" s="831"/>
      <c r="AU72" s="832"/>
      <c r="AV72" s="832"/>
      <c r="AW72" s="832"/>
      <c r="AX72" s="832"/>
      <c r="AY72" s="832"/>
      <c r="BA72" s="74"/>
    </row>
    <row r="73" spans="1:53" s="60" customFormat="1" ht="9" customHeight="1" x14ac:dyDescent="0.2">
      <c r="A73" s="819"/>
      <c r="B73" s="805"/>
      <c r="C73" s="805"/>
      <c r="D73" s="805"/>
      <c r="E73" s="805"/>
      <c r="F73" s="805"/>
      <c r="G73" s="805"/>
      <c r="H73" s="805"/>
      <c r="I73" s="805"/>
      <c r="J73" s="805"/>
      <c r="K73" s="805"/>
      <c r="L73" s="805"/>
      <c r="M73" s="806"/>
      <c r="N73" s="81"/>
      <c r="O73" s="70"/>
      <c r="P73" s="70"/>
      <c r="Q73" s="70"/>
      <c r="R73" s="70"/>
      <c r="S73" s="70"/>
      <c r="T73" s="70"/>
      <c r="U73" s="70"/>
      <c r="V73" s="70"/>
      <c r="W73" s="70"/>
      <c r="X73" s="70"/>
      <c r="Y73" s="70"/>
      <c r="Z73" s="70"/>
      <c r="AA73" s="70"/>
      <c r="AB73" s="70"/>
      <c r="AC73" s="70"/>
      <c r="AD73" s="70"/>
      <c r="AE73" s="70"/>
      <c r="AF73" s="70"/>
      <c r="AG73" s="70"/>
      <c r="AH73" s="70"/>
      <c r="AI73" s="832"/>
      <c r="AJ73" s="832"/>
      <c r="AK73" s="75"/>
      <c r="AL73" s="832" t="s">
        <v>135</v>
      </c>
      <c r="AM73" s="832"/>
      <c r="AN73" s="75"/>
      <c r="AO73" s="75"/>
      <c r="AP73" s="75"/>
      <c r="AQ73" s="831"/>
      <c r="AR73" s="831"/>
      <c r="AS73" s="831"/>
      <c r="AT73" s="831"/>
      <c r="AU73" s="832"/>
      <c r="AV73" s="832"/>
      <c r="AW73" s="832"/>
      <c r="AX73" s="832"/>
      <c r="AY73" s="832"/>
      <c r="BA73" s="74"/>
    </row>
    <row r="74" spans="1:53" s="60" customFormat="1" ht="9" customHeight="1" x14ac:dyDescent="0.2">
      <c r="A74" s="819"/>
      <c r="B74" s="805"/>
      <c r="C74" s="805"/>
      <c r="D74" s="805"/>
      <c r="E74" s="805"/>
      <c r="F74" s="805"/>
      <c r="G74" s="805"/>
      <c r="H74" s="805"/>
      <c r="I74" s="805"/>
      <c r="J74" s="805"/>
      <c r="K74" s="805"/>
      <c r="L74" s="805"/>
      <c r="M74" s="806"/>
      <c r="N74" s="81"/>
      <c r="O74" s="70"/>
      <c r="P74" s="70"/>
      <c r="Q74" s="70"/>
      <c r="R74" s="70"/>
      <c r="S74" s="70"/>
      <c r="T74" s="70"/>
      <c r="U74" s="70"/>
      <c r="V74" s="70"/>
      <c r="W74" s="70"/>
      <c r="X74" s="70"/>
      <c r="Y74" s="70"/>
      <c r="Z74" s="70"/>
      <c r="AA74" s="70"/>
      <c r="AB74" s="70"/>
      <c r="AC74" s="70"/>
      <c r="AD74" s="70"/>
      <c r="AE74" s="70"/>
      <c r="AF74" s="70"/>
      <c r="AG74" s="70"/>
      <c r="AH74" s="70"/>
      <c r="AI74" s="832"/>
      <c r="AJ74" s="832"/>
      <c r="AK74" s="78"/>
      <c r="AL74" s="832"/>
      <c r="AM74" s="832"/>
      <c r="AN74" s="78"/>
      <c r="AO74" s="78"/>
      <c r="AP74" s="78"/>
      <c r="AQ74" s="831"/>
      <c r="AR74" s="831"/>
      <c r="AS74" s="831"/>
      <c r="AT74" s="831"/>
      <c r="AU74" s="832"/>
      <c r="AV74" s="832"/>
      <c r="AW74" s="832"/>
      <c r="AX74" s="832"/>
      <c r="AY74" s="832"/>
      <c r="BA74" s="74"/>
    </row>
    <row r="75" spans="1:53" s="60" customFormat="1" ht="9" customHeight="1" x14ac:dyDescent="0.2">
      <c r="A75" s="820"/>
      <c r="B75" s="821"/>
      <c r="C75" s="821"/>
      <c r="D75" s="821"/>
      <c r="E75" s="821"/>
      <c r="F75" s="821"/>
      <c r="G75" s="821"/>
      <c r="H75" s="821"/>
      <c r="I75" s="821"/>
      <c r="J75" s="821"/>
      <c r="K75" s="821"/>
      <c r="L75" s="821"/>
      <c r="M75" s="822"/>
      <c r="N75" s="82"/>
      <c r="O75" s="87"/>
      <c r="P75" s="87"/>
      <c r="Q75" s="87"/>
      <c r="R75" s="87"/>
      <c r="S75" s="87"/>
      <c r="T75" s="87"/>
      <c r="U75" s="87"/>
      <c r="V75" s="87"/>
      <c r="W75" s="87"/>
      <c r="X75" s="87"/>
      <c r="Y75" s="87"/>
      <c r="Z75" s="87"/>
      <c r="AA75" s="87"/>
      <c r="AB75" s="87"/>
      <c r="AC75" s="87"/>
      <c r="AD75" s="87"/>
      <c r="AE75" s="87"/>
      <c r="AF75" s="87"/>
      <c r="AG75" s="87"/>
      <c r="AH75" s="87"/>
      <c r="AI75" s="87"/>
      <c r="AJ75" s="87"/>
      <c r="AK75" s="87"/>
      <c r="AL75" s="89"/>
      <c r="AM75" s="89"/>
      <c r="AN75" s="89"/>
      <c r="AO75" s="89"/>
      <c r="AP75" s="89"/>
      <c r="AQ75" s="89"/>
      <c r="AR75" s="89"/>
      <c r="AS75" s="89"/>
      <c r="AT75" s="89"/>
      <c r="AU75" s="89"/>
      <c r="AV75" s="89"/>
      <c r="AW75" s="89"/>
      <c r="AX75" s="89"/>
      <c r="AY75" s="89"/>
      <c r="AZ75" s="89"/>
      <c r="BA75" s="90"/>
    </row>
    <row r="76" spans="1:53" s="60" customFormat="1" ht="9" customHeight="1" x14ac:dyDescent="0.2">
      <c r="A76" s="823" t="s">
        <v>132</v>
      </c>
      <c r="B76" s="824"/>
      <c r="C76" s="824"/>
      <c r="D76" s="824"/>
      <c r="E76" s="824"/>
      <c r="F76" s="824"/>
      <c r="G76" s="824"/>
      <c r="H76" s="824"/>
      <c r="I76" s="824"/>
      <c r="J76" s="824"/>
      <c r="K76" s="824"/>
      <c r="L76" s="824"/>
      <c r="M76" s="825"/>
      <c r="N76" s="871"/>
      <c r="O76" s="872"/>
      <c r="P76" s="872"/>
      <c r="Q76" s="872"/>
      <c r="R76" s="872"/>
      <c r="S76" s="872"/>
      <c r="T76" s="872"/>
      <c r="U76" s="872"/>
      <c r="V76" s="872"/>
      <c r="W76" s="872"/>
      <c r="X76" s="872"/>
      <c r="Y76" s="872"/>
      <c r="Z76" s="872"/>
      <c r="AA76" s="872"/>
      <c r="AB76" s="872"/>
      <c r="AC76" s="872"/>
      <c r="AD76" s="872"/>
      <c r="AE76" s="872"/>
      <c r="AF76" s="872"/>
      <c r="AG76" s="872"/>
      <c r="AH76" s="872"/>
      <c r="AI76" s="872"/>
      <c r="AJ76" s="872"/>
      <c r="AK76" s="872"/>
      <c r="AL76" s="872"/>
      <c r="AM76" s="872"/>
      <c r="AN76" s="872"/>
      <c r="AO76" s="872"/>
      <c r="AP76" s="872"/>
      <c r="AQ76" s="872"/>
      <c r="AR76" s="872"/>
      <c r="AS76" s="872"/>
      <c r="AT76" s="872"/>
      <c r="AU76" s="872"/>
      <c r="AV76" s="872"/>
      <c r="AW76" s="872"/>
      <c r="AX76" s="872"/>
      <c r="AY76" s="872"/>
      <c r="AZ76" s="872"/>
      <c r="BA76" s="873"/>
    </row>
    <row r="77" spans="1:53" s="60" customFormat="1" ht="9" customHeight="1" x14ac:dyDescent="0.2">
      <c r="A77" s="819"/>
      <c r="B77" s="805"/>
      <c r="C77" s="805"/>
      <c r="D77" s="805"/>
      <c r="E77" s="805"/>
      <c r="F77" s="805"/>
      <c r="G77" s="805"/>
      <c r="H77" s="805"/>
      <c r="I77" s="805"/>
      <c r="J77" s="805"/>
      <c r="K77" s="805"/>
      <c r="L77" s="805"/>
      <c r="M77" s="806"/>
      <c r="N77" s="874"/>
      <c r="O77" s="875"/>
      <c r="P77" s="875"/>
      <c r="Q77" s="875"/>
      <c r="R77" s="875"/>
      <c r="S77" s="875"/>
      <c r="T77" s="875"/>
      <c r="U77" s="875"/>
      <c r="V77" s="875"/>
      <c r="W77" s="875"/>
      <c r="X77" s="875"/>
      <c r="Y77" s="875"/>
      <c r="Z77" s="875"/>
      <c r="AA77" s="875"/>
      <c r="AB77" s="875"/>
      <c r="AC77" s="875"/>
      <c r="AD77" s="875"/>
      <c r="AE77" s="875"/>
      <c r="AF77" s="875"/>
      <c r="AG77" s="875"/>
      <c r="AH77" s="875"/>
      <c r="AI77" s="875"/>
      <c r="AJ77" s="875"/>
      <c r="AK77" s="875"/>
      <c r="AL77" s="875"/>
      <c r="AM77" s="875"/>
      <c r="AN77" s="875"/>
      <c r="AO77" s="875"/>
      <c r="AP77" s="875"/>
      <c r="AQ77" s="875"/>
      <c r="AR77" s="875"/>
      <c r="AS77" s="875"/>
      <c r="AT77" s="875"/>
      <c r="AU77" s="875"/>
      <c r="AV77" s="875"/>
      <c r="AW77" s="875"/>
      <c r="AX77" s="875"/>
      <c r="AY77" s="875"/>
      <c r="AZ77" s="875"/>
      <c r="BA77" s="876"/>
    </row>
    <row r="78" spans="1:53" s="60" customFormat="1" ht="9" customHeight="1" x14ac:dyDescent="0.2">
      <c r="A78" s="819"/>
      <c r="B78" s="805"/>
      <c r="C78" s="805"/>
      <c r="D78" s="805"/>
      <c r="E78" s="805"/>
      <c r="F78" s="805"/>
      <c r="G78" s="805"/>
      <c r="H78" s="805"/>
      <c r="I78" s="805"/>
      <c r="J78" s="805"/>
      <c r="K78" s="805"/>
      <c r="L78" s="805"/>
      <c r="M78" s="806"/>
      <c r="N78" s="874"/>
      <c r="O78" s="875"/>
      <c r="P78" s="875"/>
      <c r="Q78" s="875"/>
      <c r="R78" s="875"/>
      <c r="S78" s="875"/>
      <c r="T78" s="875"/>
      <c r="U78" s="875"/>
      <c r="V78" s="875"/>
      <c r="W78" s="875"/>
      <c r="X78" s="875"/>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5"/>
      <c r="AY78" s="875"/>
      <c r="AZ78" s="875"/>
      <c r="BA78" s="876"/>
    </row>
    <row r="79" spans="1:53" s="60" customFormat="1" ht="9" customHeight="1" x14ac:dyDescent="0.2">
      <c r="A79" s="819"/>
      <c r="B79" s="805"/>
      <c r="C79" s="805"/>
      <c r="D79" s="805"/>
      <c r="E79" s="805"/>
      <c r="F79" s="805"/>
      <c r="G79" s="805"/>
      <c r="H79" s="805"/>
      <c r="I79" s="805"/>
      <c r="J79" s="805"/>
      <c r="K79" s="805"/>
      <c r="L79" s="805"/>
      <c r="M79" s="806"/>
      <c r="N79" s="874"/>
      <c r="O79" s="875"/>
      <c r="P79" s="875"/>
      <c r="Q79" s="875"/>
      <c r="R79" s="875"/>
      <c r="S79" s="875"/>
      <c r="T79" s="875"/>
      <c r="U79" s="875"/>
      <c r="V79" s="875"/>
      <c r="W79" s="875"/>
      <c r="X79" s="875"/>
      <c r="Y79" s="875"/>
      <c r="Z79" s="875"/>
      <c r="AA79" s="875"/>
      <c r="AB79" s="875"/>
      <c r="AC79" s="875"/>
      <c r="AD79" s="875"/>
      <c r="AE79" s="875"/>
      <c r="AF79" s="875"/>
      <c r="AG79" s="875"/>
      <c r="AH79" s="875"/>
      <c r="AI79" s="875"/>
      <c r="AJ79" s="875"/>
      <c r="AK79" s="875"/>
      <c r="AL79" s="875"/>
      <c r="AM79" s="875"/>
      <c r="AN79" s="875"/>
      <c r="AO79" s="875"/>
      <c r="AP79" s="875"/>
      <c r="AQ79" s="875"/>
      <c r="AR79" s="875"/>
      <c r="AS79" s="875"/>
      <c r="AT79" s="875"/>
      <c r="AU79" s="875"/>
      <c r="AV79" s="875"/>
      <c r="AW79" s="875"/>
      <c r="AX79" s="875"/>
      <c r="AY79" s="875"/>
      <c r="AZ79" s="875"/>
      <c r="BA79" s="876"/>
    </row>
    <row r="80" spans="1:53" s="60" customFormat="1" ht="9" customHeight="1" x14ac:dyDescent="0.2">
      <c r="A80" s="819"/>
      <c r="B80" s="805"/>
      <c r="C80" s="805"/>
      <c r="D80" s="805"/>
      <c r="E80" s="805"/>
      <c r="F80" s="805"/>
      <c r="G80" s="805"/>
      <c r="H80" s="805"/>
      <c r="I80" s="805"/>
      <c r="J80" s="805"/>
      <c r="K80" s="805"/>
      <c r="L80" s="805"/>
      <c r="M80" s="806"/>
      <c r="N80" s="874"/>
      <c r="O80" s="875"/>
      <c r="P80" s="875"/>
      <c r="Q80" s="875"/>
      <c r="R80" s="875"/>
      <c r="S80" s="875"/>
      <c r="T80" s="875"/>
      <c r="U80" s="875"/>
      <c r="V80" s="875"/>
      <c r="W80" s="875"/>
      <c r="X80" s="875"/>
      <c r="Y80" s="875"/>
      <c r="Z80" s="875"/>
      <c r="AA80" s="875"/>
      <c r="AB80" s="875"/>
      <c r="AC80" s="875"/>
      <c r="AD80" s="875"/>
      <c r="AE80" s="875"/>
      <c r="AF80" s="875"/>
      <c r="AG80" s="875"/>
      <c r="AH80" s="875"/>
      <c r="AI80" s="875"/>
      <c r="AJ80" s="875"/>
      <c r="AK80" s="875"/>
      <c r="AL80" s="875"/>
      <c r="AM80" s="875"/>
      <c r="AN80" s="875"/>
      <c r="AO80" s="875"/>
      <c r="AP80" s="875"/>
      <c r="AQ80" s="875"/>
      <c r="AR80" s="875"/>
      <c r="AS80" s="875"/>
      <c r="AT80" s="875"/>
      <c r="AU80" s="875"/>
      <c r="AV80" s="875"/>
      <c r="AW80" s="875"/>
      <c r="AX80" s="875"/>
      <c r="AY80" s="875"/>
      <c r="AZ80" s="875"/>
      <c r="BA80" s="876"/>
    </row>
    <row r="81" spans="1:56" s="60" customFormat="1" ht="9" customHeight="1" thickBot="1" x14ac:dyDescent="0.25">
      <c r="A81" s="868"/>
      <c r="B81" s="869"/>
      <c r="C81" s="869"/>
      <c r="D81" s="869"/>
      <c r="E81" s="869"/>
      <c r="F81" s="869"/>
      <c r="G81" s="869"/>
      <c r="H81" s="869"/>
      <c r="I81" s="869"/>
      <c r="J81" s="869"/>
      <c r="K81" s="869"/>
      <c r="L81" s="869"/>
      <c r="M81" s="870"/>
      <c r="N81" s="877"/>
      <c r="O81" s="878"/>
      <c r="P81" s="878"/>
      <c r="Q81" s="878"/>
      <c r="R81" s="878"/>
      <c r="S81" s="878"/>
      <c r="T81" s="878"/>
      <c r="U81" s="878"/>
      <c r="V81" s="878"/>
      <c r="W81" s="878"/>
      <c r="X81" s="878"/>
      <c r="Y81" s="878"/>
      <c r="Z81" s="878"/>
      <c r="AA81" s="878"/>
      <c r="AB81" s="878"/>
      <c r="AC81" s="878"/>
      <c r="AD81" s="878"/>
      <c r="AE81" s="878"/>
      <c r="AF81" s="878"/>
      <c r="AG81" s="878"/>
      <c r="AH81" s="878"/>
      <c r="AI81" s="878"/>
      <c r="AJ81" s="878"/>
      <c r="AK81" s="878"/>
      <c r="AL81" s="878"/>
      <c r="AM81" s="878"/>
      <c r="AN81" s="878"/>
      <c r="AO81" s="878"/>
      <c r="AP81" s="878"/>
      <c r="AQ81" s="878"/>
      <c r="AR81" s="878"/>
      <c r="AS81" s="878"/>
      <c r="AT81" s="878"/>
      <c r="AU81" s="878"/>
      <c r="AV81" s="878"/>
      <c r="AW81" s="878"/>
      <c r="AX81" s="878"/>
      <c r="AY81" s="878"/>
      <c r="AZ81" s="878"/>
      <c r="BA81" s="879"/>
    </row>
    <row r="82" spans="1:56" ht="9" customHeight="1" x14ac:dyDescent="0.2"/>
    <row r="83" spans="1:56" ht="9" customHeight="1" x14ac:dyDescent="0.2"/>
    <row r="84" spans="1:56" ht="9" customHeight="1" x14ac:dyDescent="0.2"/>
    <row r="85" spans="1:56" ht="14.25" customHeight="1" x14ac:dyDescent="0.2">
      <c r="A85" s="63"/>
      <c r="B85" s="63"/>
      <c r="C85" s="63"/>
      <c r="D85" s="63"/>
      <c r="E85" s="63"/>
      <c r="F85" s="63"/>
      <c r="G85" s="63"/>
    </row>
    <row r="86" spans="1:56" ht="14.25" customHeight="1" x14ac:dyDescent="0.2">
      <c r="A86" s="63"/>
      <c r="B86" s="63"/>
      <c r="C86" s="63"/>
      <c r="D86" s="63"/>
      <c r="E86" s="63"/>
      <c r="F86" s="63"/>
      <c r="G86" s="63"/>
    </row>
    <row r="87" spans="1:56" ht="9" customHeight="1" x14ac:dyDescent="0.2">
      <c r="A87" s="63"/>
      <c r="B87" s="63"/>
      <c r="C87" s="63"/>
      <c r="D87" s="63"/>
      <c r="E87" s="63"/>
      <c r="F87" s="63"/>
      <c r="G87" s="63"/>
      <c r="AE87" s="802" t="s">
        <v>558</v>
      </c>
      <c r="AF87" s="802"/>
      <c r="AG87" s="802"/>
      <c r="AH87" s="802"/>
      <c r="AI87" s="802"/>
      <c r="AJ87" s="802"/>
      <c r="AK87" s="802"/>
      <c r="AL87" s="802"/>
      <c r="AM87" s="802"/>
      <c r="AN87" s="802"/>
      <c r="AO87" s="802"/>
      <c r="AP87" s="802"/>
      <c r="AQ87" s="802"/>
      <c r="AR87" s="802"/>
      <c r="AS87" s="802"/>
      <c r="AT87" s="802"/>
      <c r="AU87" s="802"/>
      <c r="AV87" s="802"/>
      <c r="AW87" s="802"/>
      <c r="AX87" s="802"/>
    </row>
    <row r="88" spans="1:56" ht="9" customHeight="1" x14ac:dyDescent="0.2">
      <c r="AE88" s="802"/>
      <c r="AF88" s="802"/>
      <c r="AG88" s="802"/>
      <c r="AH88" s="802"/>
      <c r="AI88" s="802"/>
      <c r="AJ88" s="802"/>
      <c r="AK88" s="802"/>
      <c r="AL88" s="802"/>
      <c r="AM88" s="802"/>
      <c r="AN88" s="802"/>
      <c r="AO88" s="802"/>
      <c r="AP88" s="802"/>
      <c r="AQ88" s="802"/>
      <c r="AR88" s="802"/>
      <c r="AS88" s="802"/>
      <c r="AT88" s="802"/>
      <c r="AU88" s="802"/>
      <c r="AV88" s="802"/>
      <c r="AW88" s="802"/>
      <c r="AX88" s="802"/>
    </row>
    <row r="89" spans="1:56" ht="9" customHeight="1" x14ac:dyDescent="0.2">
      <c r="I89" s="6"/>
      <c r="J89"/>
      <c r="K89"/>
      <c r="L89"/>
      <c r="M89"/>
      <c r="N89"/>
      <c r="O89"/>
      <c r="P89"/>
      <c r="Q89"/>
      <c r="R89"/>
      <c r="S89"/>
      <c r="T89"/>
      <c r="U89"/>
      <c r="V89"/>
      <c r="W89"/>
      <c r="X89"/>
      <c r="Y89"/>
      <c r="Z89"/>
      <c r="AA89"/>
    </row>
    <row r="90" spans="1:56" ht="9" customHeight="1" x14ac:dyDescent="0.2"/>
    <row r="91" spans="1:56" ht="9" customHeight="1" x14ac:dyDescent="0.2"/>
    <row r="92" spans="1:56" ht="9" customHeight="1" x14ac:dyDescent="0.15">
      <c r="AK92" s="64"/>
      <c r="AL92" s="64"/>
      <c r="AM92" s="64"/>
      <c r="AN92" s="64"/>
      <c r="AO92" s="64"/>
      <c r="AP92" s="64"/>
      <c r="AQ92" s="64"/>
      <c r="AR92" s="64"/>
      <c r="AS92" s="64"/>
      <c r="AT92" s="64"/>
      <c r="AU92" s="64"/>
      <c r="AV92" s="64"/>
      <c r="AW92" s="64"/>
      <c r="AX92" s="64"/>
      <c r="AY92" s="64"/>
    </row>
    <row r="93" spans="1:56" ht="9" customHeight="1" x14ac:dyDescent="0.15">
      <c r="F93" s="465" t="s">
        <v>10</v>
      </c>
      <c r="G93" s="465"/>
      <c r="H93" s="465"/>
      <c r="I93" s="465"/>
      <c r="J93" s="465"/>
      <c r="K93" s="465"/>
      <c r="L93" s="465"/>
      <c r="M93" s="465"/>
      <c r="N93" s="465"/>
      <c r="O93" s="465"/>
      <c r="P93" s="465"/>
      <c r="Q93" s="465"/>
      <c r="R93" s="465"/>
      <c r="S93" s="465"/>
      <c r="T93" s="465"/>
      <c r="U93" s="465"/>
      <c r="V93" s="465"/>
      <c r="W93" s="465"/>
      <c r="X93" s="465"/>
      <c r="Y93" s="465"/>
      <c r="Z93" s="465"/>
      <c r="AA93" s="465"/>
      <c r="AP93" s="64"/>
      <c r="AQ93" s="64"/>
      <c r="AR93" s="64"/>
      <c r="AS93" s="64"/>
      <c r="AT93" s="64"/>
      <c r="AU93" s="64"/>
      <c r="AV93" s="64"/>
      <c r="AW93" s="64"/>
      <c r="AX93" s="64"/>
      <c r="AY93" s="64"/>
      <c r="AZ93" s="64"/>
      <c r="BA93" s="64"/>
      <c r="BB93" s="64"/>
      <c r="BC93" s="64"/>
      <c r="BD93" s="64"/>
    </row>
    <row r="94" spans="1:56" ht="9" customHeight="1" x14ac:dyDescent="0.2">
      <c r="F94" s="465"/>
      <c r="G94" s="465"/>
      <c r="H94" s="465"/>
      <c r="I94" s="465"/>
      <c r="J94" s="465"/>
      <c r="K94" s="465"/>
      <c r="L94" s="465"/>
      <c r="M94" s="465"/>
      <c r="N94" s="465"/>
      <c r="O94" s="465"/>
      <c r="P94" s="465"/>
      <c r="Q94" s="465"/>
      <c r="R94" s="465"/>
      <c r="S94" s="465"/>
      <c r="T94" s="465"/>
      <c r="U94" s="465"/>
      <c r="V94" s="465"/>
      <c r="W94" s="465"/>
      <c r="X94" s="465"/>
      <c r="Y94" s="465"/>
      <c r="Z94" s="465"/>
      <c r="AA94" s="465"/>
    </row>
    <row r="95" spans="1:56" ht="9" customHeight="1" x14ac:dyDescent="0.2">
      <c r="F95" s="68"/>
      <c r="G95" s="68"/>
      <c r="H95" s="68"/>
      <c r="I95" s="68"/>
      <c r="J95" s="68"/>
      <c r="K95" s="68"/>
      <c r="L95" s="68"/>
      <c r="M95" s="68"/>
      <c r="N95" s="68"/>
      <c r="O95" s="68"/>
      <c r="P95" s="68"/>
      <c r="Q95" s="68"/>
      <c r="R95" s="68"/>
      <c r="S95" s="68"/>
      <c r="T95" s="68"/>
      <c r="U95" s="68"/>
      <c r="V95" s="68"/>
      <c r="W95" s="68"/>
      <c r="X95" s="68"/>
      <c r="Y95" s="68"/>
      <c r="Z95" s="68"/>
      <c r="AA95" s="68"/>
    </row>
    <row r="96" spans="1:56" ht="9" customHeight="1" x14ac:dyDescent="0.2"/>
    <row r="97" spans="1:53" ht="9" customHeight="1" x14ac:dyDescent="0.2">
      <c r="F97" s="465" t="s">
        <v>45</v>
      </c>
      <c r="G97" s="465"/>
      <c r="H97" s="465"/>
      <c r="I97" s="465"/>
      <c r="J97" s="465"/>
      <c r="K97" s="465"/>
      <c r="O97" s="464"/>
      <c r="P97" s="464"/>
      <c r="Q97" s="464"/>
      <c r="R97" s="464"/>
      <c r="S97" s="464"/>
      <c r="T97" s="464"/>
      <c r="U97" s="464"/>
      <c r="V97" s="464"/>
      <c r="W97" s="464"/>
      <c r="X97" s="464"/>
      <c r="Y97" s="464"/>
      <c r="Z97" s="464"/>
      <c r="AA97" s="464"/>
      <c r="AC97" s="397" t="s">
        <v>11</v>
      </c>
      <c r="AD97" s="397"/>
    </row>
    <row r="98" spans="1:53" ht="9" customHeight="1" x14ac:dyDescent="0.2">
      <c r="F98" s="465"/>
      <c r="G98" s="465"/>
      <c r="H98" s="465"/>
      <c r="I98" s="465"/>
      <c r="J98" s="465"/>
      <c r="K98" s="465"/>
      <c r="O98" s="464"/>
      <c r="P98" s="464"/>
      <c r="Q98" s="464"/>
      <c r="R98" s="464"/>
      <c r="S98" s="464"/>
      <c r="T98" s="464"/>
      <c r="U98" s="464"/>
      <c r="V98" s="464"/>
      <c r="W98" s="464"/>
      <c r="X98" s="464"/>
      <c r="Y98" s="464"/>
      <c r="Z98" s="464"/>
      <c r="AA98" s="464"/>
      <c r="AC98" s="397"/>
      <c r="AD98" s="397"/>
    </row>
    <row r="99" spans="1:53" ht="9" customHeight="1" x14ac:dyDescent="0.2"/>
    <row r="100" spans="1:53" ht="9" customHeight="1" x14ac:dyDescent="0.2"/>
    <row r="101" spans="1:53" ht="9" customHeight="1" x14ac:dyDescent="0.2">
      <c r="J101" s="68"/>
      <c r="K101" s="68"/>
      <c r="L101" s="68"/>
      <c r="M101" s="68"/>
      <c r="N101" s="68"/>
      <c r="O101" s="68"/>
      <c r="P101" s="68"/>
      <c r="Q101" s="465" t="s">
        <v>122</v>
      </c>
      <c r="R101" s="465"/>
      <c r="S101" s="465"/>
      <c r="T101" s="465"/>
      <c r="U101" s="465"/>
      <c r="V101" s="68"/>
      <c r="W101" s="68"/>
      <c r="X101" s="68"/>
      <c r="Y101" s="68"/>
      <c r="Z101" s="465" t="s">
        <v>46</v>
      </c>
      <c r="AA101" s="465"/>
      <c r="AB101" s="465"/>
      <c r="AC101" s="465"/>
      <c r="AD101" s="465"/>
      <c r="AH101" s="632"/>
      <c r="AI101" s="632"/>
      <c r="AJ101" s="632"/>
      <c r="AK101" s="632"/>
      <c r="AL101" s="632"/>
      <c r="AM101" s="632"/>
      <c r="AN101" s="632"/>
      <c r="AO101" s="632"/>
      <c r="AP101" s="632"/>
      <c r="AQ101" s="632"/>
      <c r="AR101" s="632"/>
      <c r="AS101" s="632"/>
      <c r="AT101" s="632"/>
      <c r="AU101" s="632"/>
      <c r="AV101" s="632"/>
      <c r="AW101" s="38"/>
      <c r="AZ101" s="397"/>
      <c r="BA101" s="397"/>
    </row>
    <row r="102" spans="1:53" ht="9" customHeight="1" x14ac:dyDescent="0.2">
      <c r="J102" s="68"/>
      <c r="K102" s="68"/>
      <c r="L102" s="68"/>
      <c r="M102" s="68"/>
      <c r="N102" s="68"/>
      <c r="O102" s="68"/>
      <c r="P102" s="68"/>
      <c r="Q102" s="465"/>
      <c r="R102" s="465"/>
      <c r="S102" s="465"/>
      <c r="T102" s="465"/>
      <c r="U102" s="465"/>
      <c r="V102" s="68"/>
      <c r="W102" s="68"/>
      <c r="X102" s="68"/>
      <c r="Y102" s="68"/>
      <c r="Z102" s="465"/>
      <c r="AA102" s="465"/>
      <c r="AB102" s="465"/>
      <c r="AC102" s="465"/>
      <c r="AD102" s="465"/>
      <c r="AH102" s="632"/>
      <c r="AI102" s="632"/>
      <c r="AJ102" s="632"/>
      <c r="AK102" s="632"/>
      <c r="AL102" s="632"/>
      <c r="AM102" s="632"/>
      <c r="AN102" s="632"/>
      <c r="AO102" s="632"/>
      <c r="AP102" s="632"/>
      <c r="AQ102" s="632"/>
      <c r="AR102" s="632"/>
      <c r="AS102" s="632"/>
      <c r="AT102" s="632"/>
      <c r="AU102" s="632"/>
      <c r="AV102" s="632"/>
      <c r="AW102" s="38"/>
      <c r="AZ102" s="397"/>
      <c r="BA102" s="397"/>
    </row>
    <row r="103" spans="1:53" ht="9" customHeight="1" x14ac:dyDescent="0.2">
      <c r="J103" s="60"/>
      <c r="K103" s="60"/>
      <c r="L103" s="60"/>
      <c r="M103" s="60"/>
      <c r="N103" s="60"/>
      <c r="O103" s="60"/>
      <c r="P103" s="60"/>
      <c r="Q103" s="465"/>
      <c r="R103" s="465"/>
      <c r="S103" s="465"/>
      <c r="T103" s="465"/>
      <c r="U103" s="465"/>
      <c r="V103" s="68"/>
      <c r="W103" s="68"/>
      <c r="X103" s="60"/>
      <c r="Y103" s="60"/>
      <c r="Z103" s="465"/>
      <c r="AA103" s="465"/>
      <c r="AB103" s="465"/>
      <c r="AC103" s="465"/>
      <c r="AD103" s="465"/>
      <c r="AH103" s="632"/>
      <c r="AI103" s="632"/>
      <c r="AJ103" s="632"/>
      <c r="AK103" s="632"/>
      <c r="AL103" s="632"/>
      <c r="AM103" s="632"/>
      <c r="AN103" s="632"/>
      <c r="AO103" s="632"/>
      <c r="AP103" s="632"/>
      <c r="AQ103" s="632"/>
      <c r="AR103" s="632"/>
      <c r="AS103" s="632"/>
      <c r="AT103" s="632"/>
      <c r="AU103" s="632"/>
      <c r="AV103" s="632"/>
      <c r="AW103" s="38"/>
      <c r="AZ103" s="397"/>
      <c r="BA103" s="397"/>
    </row>
    <row r="104" spans="1:53" ht="9" customHeight="1" x14ac:dyDescent="0.2"/>
    <row r="105" spans="1:53" ht="9" customHeight="1" x14ac:dyDescent="0.2"/>
    <row r="106" spans="1:53" ht="9" customHeight="1" x14ac:dyDescent="0.2"/>
    <row r="107" spans="1:53" ht="9" customHeight="1" x14ac:dyDescent="0.2">
      <c r="B107" s="18"/>
      <c r="C107" s="18"/>
      <c r="D107" s="18"/>
      <c r="E107" s="693" t="s">
        <v>123</v>
      </c>
      <c r="F107" s="693"/>
      <c r="G107" s="693"/>
      <c r="H107" s="693"/>
      <c r="I107" s="693"/>
      <c r="J107" s="693"/>
      <c r="K107" s="693"/>
      <c r="L107" s="693"/>
      <c r="M107" s="693"/>
      <c r="N107" s="693"/>
      <c r="O107" s="693"/>
      <c r="P107" s="693"/>
      <c r="Q107" s="693"/>
      <c r="R107" s="693"/>
      <c r="S107" s="693"/>
      <c r="T107" s="693"/>
      <c r="U107" s="693"/>
      <c r="V107" s="693"/>
      <c r="W107" s="693"/>
      <c r="X107" s="693"/>
      <c r="Y107" s="693"/>
      <c r="Z107" s="693"/>
      <c r="AA107" s="693"/>
      <c r="AB107" s="693"/>
      <c r="AC107" s="693"/>
      <c r="AD107" s="693"/>
      <c r="AE107" s="693"/>
      <c r="AF107" s="693"/>
      <c r="AG107" s="693"/>
      <c r="AH107" s="693"/>
      <c r="AI107" s="693"/>
      <c r="AJ107" s="693"/>
      <c r="AK107" s="693"/>
      <c r="AL107" s="693"/>
      <c r="AM107" s="693"/>
      <c r="AN107" s="693"/>
      <c r="AO107" s="693"/>
      <c r="AP107" s="693"/>
      <c r="AQ107" s="693"/>
      <c r="AR107" s="693"/>
      <c r="AS107" s="693"/>
      <c r="AT107" s="693"/>
      <c r="AU107" s="693"/>
      <c r="AV107" s="693"/>
      <c r="AW107" s="693"/>
      <c r="AX107" s="18"/>
      <c r="AY107" s="18"/>
      <c r="AZ107" s="18"/>
      <c r="BA107" s="18"/>
    </row>
    <row r="108" spans="1:53" ht="9" customHeight="1" x14ac:dyDescent="0.2">
      <c r="A108" s="18"/>
      <c r="B108" s="18"/>
      <c r="C108" s="18"/>
      <c r="D108" s="18"/>
      <c r="E108" s="693"/>
      <c r="F108" s="693"/>
      <c r="G108" s="693"/>
      <c r="H108" s="693"/>
      <c r="I108" s="693"/>
      <c r="J108" s="693"/>
      <c r="K108" s="693"/>
      <c r="L108" s="693"/>
      <c r="M108" s="693"/>
      <c r="N108" s="693"/>
      <c r="O108" s="693"/>
      <c r="P108" s="693"/>
      <c r="Q108" s="693"/>
      <c r="R108" s="693"/>
      <c r="S108" s="693"/>
      <c r="T108" s="693"/>
      <c r="U108" s="693"/>
      <c r="V108" s="693"/>
      <c r="W108" s="693"/>
      <c r="X108" s="693"/>
      <c r="Y108" s="693"/>
      <c r="Z108" s="693"/>
      <c r="AA108" s="693"/>
      <c r="AB108" s="693"/>
      <c r="AC108" s="693"/>
      <c r="AD108" s="693"/>
      <c r="AE108" s="693"/>
      <c r="AF108" s="693"/>
      <c r="AG108" s="693"/>
      <c r="AH108" s="693"/>
      <c r="AI108" s="693"/>
      <c r="AJ108" s="693"/>
      <c r="AK108" s="693"/>
      <c r="AL108" s="693"/>
      <c r="AM108" s="693"/>
      <c r="AN108" s="693"/>
      <c r="AO108" s="693"/>
      <c r="AP108" s="693"/>
      <c r="AQ108" s="693"/>
      <c r="AR108" s="693"/>
      <c r="AS108" s="693"/>
      <c r="AT108" s="693"/>
      <c r="AU108" s="693"/>
      <c r="AV108" s="693"/>
      <c r="AW108" s="693"/>
      <c r="AX108" s="18"/>
      <c r="AY108" s="18"/>
      <c r="AZ108" s="18"/>
      <c r="BA108" s="18"/>
    </row>
    <row r="109" spans="1:53" ht="9" customHeight="1" x14ac:dyDescent="0.2">
      <c r="A109" s="18"/>
      <c r="B109" s="18"/>
      <c r="C109" s="18"/>
      <c r="D109" s="18"/>
      <c r="E109" s="693"/>
      <c r="F109" s="693"/>
      <c r="G109" s="693"/>
      <c r="H109" s="693"/>
      <c r="I109" s="693"/>
      <c r="J109" s="693"/>
      <c r="K109" s="693"/>
      <c r="L109" s="693"/>
      <c r="M109" s="693"/>
      <c r="N109" s="693"/>
      <c r="O109" s="693"/>
      <c r="P109" s="693"/>
      <c r="Q109" s="693"/>
      <c r="R109" s="693"/>
      <c r="S109" s="693"/>
      <c r="T109" s="693"/>
      <c r="U109" s="693"/>
      <c r="V109" s="693"/>
      <c r="W109" s="693"/>
      <c r="X109" s="693"/>
      <c r="Y109" s="693"/>
      <c r="Z109" s="693"/>
      <c r="AA109" s="693"/>
      <c r="AB109" s="693"/>
      <c r="AC109" s="693"/>
      <c r="AD109" s="693"/>
      <c r="AE109" s="693"/>
      <c r="AF109" s="693"/>
      <c r="AG109" s="693"/>
      <c r="AH109" s="693"/>
      <c r="AI109" s="693"/>
      <c r="AJ109" s="693"/>
      <c r="AK109" s="693"/>
      <c r="AL109" s="693"/>
      <c r="AM109" s="693"/>
      <c r="AN109" s="693"/>
      <c r="AO109" s="693"/>
      <c r="AP109" s="693"/>
      <c r="AQ109" s="693"/>
      <c r="AR109" s="693"/>
      <c r="AS109" s="693"/>
      <c r="AT109" s="693"/>
      <c r="AU109" s="693"/>
      <c r="AV109" s="693"/>
      <c r="AW109" s="693"/>
      <c r="AX109" s="18"/>
      <c r="AY109" s="18"/>
      <c r="AZ109" s="18"/>
      <c r="BA109" s="18"/>
    </row>
    <row r="110" spans="1:53" ht="9" customHeight="1" x14ac:dyDescent="0.2">
      <c r="A110" s="18"/>
      <c r="B110" s="18"/>
      <c r="C110" s="18"/>
      <c r="D110" s="18"/>
      <c r="E110" s="693"/>
      <c r="F110" s="693"/>
      <c r="G110" s="693"/>
      <c r="H110" s="693"/>
      <c r="I110" s="693"/>
      <c r="J110" s="693"/>
      <c r="K110" s="693"/>
      <c r="L110" s="693"/>
      <c r="M110" s="693"/>
      <c r="N110" s="693"/>
      <c r="O110" s="693"/>
      <c r="P110" s="693"/>
      <c r="Q110" s="693"/>
      <c r="R110" s="693"/>
      <c r="S110" s="693"/>
      <c r="T110" s="693"/>
      <c r="U110" s="693"/>
      <c r="V110" s="693"/>
      <c r="W110" s="693"/>
      <c r="X110" s="693"/>
      <c r="Y110" s="693"/>
      <c r="Z110" s="693"/>
      <c r="AA110" s="693"/>
      <c r="AB110" s="693"/>
      <c r="AC110" s="693"/>
      <c r="AD110" s="693"/>
      <c r="AE110" s="693"/>
      <c r="AF110" s="693"/>
      <c r="AG110" s="693"/>
      <c r="AH110" s="693"/>
      <c r="AI110" s="693"/>
      <c r="AJ110" s="693"/>
      <c r="AK110" s="693"/>
      <c r="AL110" s="693"/>
      <c r="AM110" s="693"/>
      <c r="AN110" s="693"/>
      <c r="AO110" s="693"/>
      <c r="AP110" s="693"/>
      <c r="AQ110" s="693"/>
      <c r="AR110" s="693"/>
      <c r="AS110" s="693"/>
      <c r="AT110" s="693"/>
      <c r="AU110" s="693"/>
      <c r="AV110" s="693"/>
      <c r="AW110" s="693"/>
      <c r="AX110" s="18"/>
      <c r="AY110" s="18"/>
      <c r="AZ110" s="18"/>
      <c r="BA110" s="18"/>
    </row>
    <row r="111" spans="1:53" ht="9" customHeight="1" x14ac:dyDescent="0.2"/>
    <row r="112" spans="1:53" ht="9" customHeight="1" x14ac:dyDescent="0.2"/>
    <row r="113" spans="1:53" ht="9" customHeight="1" x14ac:dyDescent="0.2"/>
    <row r="114" spans="1:53" ht="9" customHeight="1" x14ac:dyDescent="0.2">
      <c r="A114" s="803" t="s">
        <v>183</v>
      </c>
      <c r="B114" s="803"/>
      <c r="C114" s="803"/>
      <c r="D114" s="803"/>
      <c r="E114" s="803"/>
      <c r="F114" s="803"/>
      <c r="G114" s="803"/>
      <c r="H114" s="803"/>
      <c r="I114" s="803"/>
      <c r="J114" s="803"/>
      <c r="K114" s="803"/>
      <c r="L114" s="803"/>
      <c r="M114" s="803"/>
      <c r="N114" s="803"/>
      <c r="O114" s="803"/>
      <c r="P114" s="803"/>
      <c r="Q114" s="803"/>
      <c r="R114" s="803"/>
      <c r="S114" s="803"/>
      <c r="T114" s="803"/>
      <c r="U114" s="803"/>
      <c r="V114" s="803"/>
      <c r="W114" s="803"/>
      <c r="X114" s="803"/>
      <c r="Y114" s="803"/>
      <c r="Z114" s="803"/>
      <c r="AA114" s="803"/>
      <c r="AB114" s="803"/>
      <c r="AC114" s="803"/>
      <c r="AD114" s="803"/>
      <c r="AE114" s="803"/>
      <c r="AF114" s="803"/>
      <c r="AG114" s="803"/>
      <c r="AH114" s="803"/>
      <c r="AI114" s="803"/>
      <c r="AJ114" s="803"/>
      <c r="AK114" s="803"/>
      <c r="AL114" s="803"/>
      <c r="AM114" s="803"/>
      <c r="AN114" s="803"/>
      <c r="AO114" s="803"/>
      <c r="AP114" s="71"/>
      <c r="AQ114" s="71"/>
      <c r="AR114" s="71"/>
      <c r="AS114" s="71"/>
      <c r="AT114" s="71"/>
      <c r="AU114" s="71"/>
      <c r="AV114" s="71"/>
      <c r="AW114" s="71"/>
      <c r="AX114" s="71"/>
      <c r="AY114" s="71"/>
      <c r="AZ114" s="71"/>
      <c r="BA114" s="71"/>
    </row>
    <row r="115" spans="1:53" ht="9" customHeight="1" x14ac:dyDescent="0.2">
      <c r="A115" s="803"/>
      <c r="B115" s="803"/>
      <c r="C115" s="803"/>
      <c r="D115" s="803"/>
      <c r="E115" s="803"/>
      <c r="F115" s="803"/>
      <c r="G115" s="803"/>
      <c r="H115" s="803"/>
      <c r="I115" s="803"/>
      <c r="J115" s="803"/>
      <c r="K115" s="803"/>
      <c r="L115" s="803"/>
      <c r="M115" s="803"/>
      <c r="N115" s="803"/>
      <c r="O115" s="803"/>
      <c r="P115" s="803"/>
      <c r="Q115" s="803"/>
      <c r="R115" s="803"/>
      <c r="S115" s="803"/>
      <c r="T115" s="803"/>
      <c r="U115" s="803"/>
      <c r="V115" s="803"/>
      <c r="W115" s="803"/>
      <c r="X115" s="803"/>
      <c r="Y115" s="803"/>
      <c r="Z115" s="803"/>
      <c r="AA115" s="803"/>
      <c r="AB115" s="803"/>
      <c r="AC115" s="803"/>
      <c r="AD115" s="803"/>
      <c r="AE115" s="803"/>
      <c r="AF115" s="803"/>
      <c r="AG115" s="803"/>
      <c r="AH115" s="803"/>
      <c r="AI115" s="803"/>
      <c r="AJ115" s="803"/>
      <c r="AK115" s="803"/>
      <c r="AL115" s="803"/>
      <c r="AM115" s="803"/>
      <c r="AN115" s="803"/>
      <c r="AO115" s="803"/>
      <c r="AP115" s="71"/>
      <c r="AQ115" s="71"/>
      <c r="AR115" s="71"/>
      <c r="AS115" s="71"/>
      <c r="AT115" s="71"/>
      <c r="AU115" s="71"/>
      <c r="AV115" s="71"/>
      <c r="AW115" s="71"/>
      <c r="AX115" s="71"/>
      <c r="AY115" s="71"/>
      <c r="AZ115" s="71"/>
      <c r="BA115" s="71"/>
    </row>
    <row r="116" spans="1:53" ht="9" customHeight="1" x14ac:dyDescent="0.2">
      <c r="A116" s="803"/>
      <c r="B116" s="803"/>
      <c r="C116" s="803"/>
      <c r="D116" s="803"/>
      <c r="E116" s="803"/>
      <c r="F116" s="803"/>
      <c r="G116" s="803"/>
      <c r="H116" s="803"/>
      <c r="I116" s="803"/>
      <c r="J116" s="803"/>
      <c r="K116" s="803"/>
      <c r="L116" s="803"/>
      <c r="M116" s="803"/>
      <c r="N116" s="803"/>
      <c r="O116" s="803"/>
      <c r="P116" s="803"/>
      <c r="Q116" s="803"/>
      <c r="R116" s="803"/>
      <c r="S116" s="803"/>
      <c r="T116" s="803"/>
      <c r="U116" s="803"/>
      <c r="V116" s="803"/>
      <c r="W116" s="803"/>
      <c r="X116" s="803"/>
      <c r="Y116" s="803"/>
      <c r="Z116" s="803"/>
      <c r="AA116" s="803"/>
      <c r="AB116" s="803"/>
      <c r="AC116" s="803"/>
      <c r="AD116" s="803"/>
      <c r="AE116" s="803"/>
      <c r="AF116" s="803"/>
      <c r="AG116" s="803"/>
      <c r="AH116" s="803"/>
      <c r="AI116" s="803"/>
      <c r="AJ116" s="803"/>
      <c r="AK116" s="803"/>
      <c r="AL116" s="803"/>
      <c r="AM116" s="803"/>
      <c r="AN116" s="803"/>
      <c r="AO116" s="803"/>
    </row>
    <row r="117" spans="1:53" ht="9" customHeight="1" thickBot="1" x14ac:dyDescent="0.25">
      <c r="A117" s="464"/>
      <c r="B117" s="464"/>
      <c r="C117" s="464"/>
      <c r="D117" s="464"/>
      <c r="E117" s="464"/>
      <c r="F117" s="464"/>
      <c r="G117" s="464"/>
      <c r="H117" s="464"/>
      <c r="I117" s="464"/>
    </row>
    <row r="118" spans="1:53" ht="9" customHeight="1" x14ac:dyDescent="0.2">
      <c r="A118" s="816" t="s">
        <v>46</v>
      </c>
      <c r="B118" s="817"/>
      <c r="C118" s="817"/>
      <c r="D118" s="817"/>
      <c r="E118" s="817"/>
      <c r="F118" s="817"/>
      <c r="G118" s="817"/>
      <c r="H118" s="817"/>
      <c r="I118" s="817"/>
      <c r="J118" s="817"/>
      <c r="K118" s="817"/>
      <c r="L118" s="817"/>
      <c r="M118" s="818"/>
      <c r="N118" s="80"/>
      <c r="O118" s="169"/>
      <c r="P118" s="169"/>
      <c r="Q118" s="169"/>
      <c r="R118" s="169"/>
      <c r="S118" s="169"/>
      <c r="T118" s="169"/>
      <c r="U118" s="169"/>
      <c r="V118" s="169"/>
      <c r="W118" s="170"/>
      <c r="X118" s="880" t="s">
        <v>294</v>
      </c>
      <c r="Y118" s="881"/>
      <c r="Z118" s="881"/>
      <c r="AA118" s="881"/>
      <c r="AB118" s="881"/>
      <c r="AC118" s="881"/>
      <c r="AD118" s="881"/>
      <c r="AE118" s="881"/>
      <c r="AF118" s="881"/>
      <c r="AG118" s="881"/>
      <c r="AH118" s="881"/>
      <c r="AI118" s="881"/>
      <c r="AJ118" s="881"/>
      <c r="AK118" s="881"/>
      <c r="AL118" s="881"/>
      <c r="AM118" s="881"/>
      <c r="AN118" s="881"/>
      <c r="AO118" s="881"/>
      <c r="AP118" s="881"/>
      <c r="AQ118" s="881"/>
      <c r="AR118" s="881"/>
      <c r="AS118" s="881"/>
      <c r="AT118" s="881"/>
      <c r="AU118" s="881"/>
      <c r="AV118" s="881"/>
      <c r="AW118" s="881"/>
      <c r="AX118" s="881"/>
      <c r="AY118" s="881"/>
      <c r="AZ118" s="881"/>
      <c r="BA118" s="882"/>
    </row>
    <row r="119" spans="1:53" ht="9" customHeight="1" x14ac:dyDescent="0.2">
      <c r="A119" s="819"/>
      <c r="B119" s="805"/>
      <c r="C119" s="805"/>
      <c r="D119" s="805"/>
      <c r="E119" s="805"/>
      <c r="F119" s="805"/>
      <c r="G119" s="805"/>
      <c r="H119" s="805"/>
      <c r="I119" s="805"/>
      <c r="J119" s="805"/>
      <c r="K119" s="805"/>
      <c r="L119" s="805"/>
      <c r="M119" s="806"/>
      <c r="N119" s="804" t="s">
        <v>124</v>
      </c>
      <c r="O119" s="805"/>
      <c r="P119" s="805"/>
      <c r="Q119" s="805"/>
      <c r="R119" s="805"/>
      <c r="S119" s="805"/>
      <c r="T119" s="805"/>
      <c r="U119" s="805"/>
      <c r="V119" s="805"/>
      <c r="W119" s="806"/>
      <c r="X119" s="555"/>
      <c r="Y119" s="397"/>
      <c r="Z119" s="397"/>
      <c r="AA119" s="397"/>
      <c r="AB119" s="397"/>
      <c r="AC119" s="397"/>
      <c r="AD119" s="397"/>
      <c r="AE119" s="397"/>
      <c r="AF119" s="397"/>
      <c r="AG119" s="397"/>
      <c r="AH119" s="397"/>
      <c r="AI119" s="397"/>
      <c r="AJ119" s="397"/>
      <c r="AK119" s="397"/>
      <c r="AL119" s="397"/>
      <c r="AM119" s="397"/>
      <c r="AN119" s="397"/>
      <c r="AO119" s="397"/>
      <c r="AP119" s="397"/>
      <c r="AQ119" s="397"/>
      <c r="AR119" s="397"/>
      <c r="AS119" s="397"/>
      <c r="AT119" s="397"/>
      <c r="AU119" s="397"/>
      <c r="AV119" s="397"/>
      <c r="AW119" s="397"/>
      <c r="AX119" s="397"/>
      <c r="AY119" s="397"/>
      <c r="AZ119" s="397"/>
      <c r="BA119" s="883"/>
    </row>
    <row r="120" spans="1:53" ht="9" customHeight="1" x14ac:dyDescent="0.2">
      <c r="A120" s="819"/>
      <c r="B120" s="805"/>
      <c r="C120" s="805"/>
      <c r="D120" s="805"/>
      <c r="E120" s="805"/>
      <c r="F120" s="805"/>
      <c r="G120" s="805"/>
      <c r="H120" s="805"/>
      <c r="I120" s="805"/>
      <c r="J120" s="805"/>
      <c r="K120" s="805"/>
      <c r="L120" s="805"/>
      <c r="M120" s="806"/>
      <c r="N120" s="804"/>
      <c r="O120" s="805"/>
      <c r="P120" s="805"/>
      <c r="Q120" s="805"/>
      <c r="R120" s="805"/>
      <c r="S120" s="805"/>
      <c r="T120" s="805"/>
      <c r="U120" s="805"/>
      <c r="V120" s="805"/>
      <c r="W120" s="806"/>
      <c r="X120" s="555"/>
      <c r="Y120" s="397"/>
      <c r="Z120" s="397"/>
      <c r="AA120" s="397"/>
      <c r="AB120" s="397"/>
      <c r="AC120" s="397"/>
      <c r="AD120" s="397"/>
      <c r="AE120" s="397"/>
      <c r="AF120" s="397"/>
      <c r="AG120" s="397"/>
      <c r="AH120" s="397"/>
      <c r="AI120" s="397"/>
      <c r="AJ120" s="397"/>
      <c r="AK120" s="397"/>
      <c r="AL120" s="397"/>
      <c r="AM120" s="397"/>
      <c r="AN120" s="397"/>
      <c r="AO120" s="397"/>
      <c r="AP120" s="397"/>
      <c r="AQ120" s="397"/>
      <c r="AR120" s="397"/>
      <c r="AS120" s="397"/>
      <c r="AT120" s="397"/>
      <c r="AU120" s="397"/>
      <c r="AV120" s="397"/>
      <c r="AW120" s="397"/>
      <c r="AX120" s="397"/>
      <c r="AY120" s="397"/>
      <c r="AZ120" s="397"/>
      <c r="BA120" s="883"/>
    </row>
    <row r="121" spans="1:53" ht="9" customHeight="1" x14ac:dyDescent="0.2">
      <c r="A121" s="819"/>
      <c r="B121" s="805"/>
      <c r="C121" s="805"/>
      <c r="D121" s="805"/>
      <c r="E121" s="805"/>
      <c r="F121" s="805"/>
      <c r="G121" s="805"/>
      <c r="H121" s="805"/>
      <c r="I121" s="805"/>
      <c r="J121" s="805"/>
      <c r="K121" s="805"/>
      <c r="L121" s="805"/>
      <c r="M121" s="806"/>
      <c r="N121" s="804" t="s">
        <v>125</v>
      </c>
      <c r="O121" s="805"/>
      <c r="P121" s="805"/>
      <c r="Q121" s="805"/>
      <c r="R121" s="805"/>
      <c r="S121" s="805"/>
      <c r="T121" s="805"/>
      <c r="U121" s="805"/>
      <c r="V121" s="805"/>
      <c r="W121" s="806"/>
      <c r="X121" s="555"/>
      <c r="Y121" s="397"/>
      <c r="Z121" s="397"/>
      <c r="AA121" s="397"/>
      <c r="AB121" s="397"/>
      <c r="AC121" s="397"/>
      <c r="AD121" s="397"/>
      <c r="AE121" s="397"/>
      <c r="AF121" s="397"/>
      <c r="AG121" s="397"/>
      <c r="AH121" s="397"/>
      <c r="AI121" s="397"/>
      <c r="AJ121" s="397"/>
      <c r="AK121" s="397"/>
      <c r="AL121" s="397"/>
      <c r="AM121" s="397"/>
      <c r="AN121" s="397"/>
      <c r="AO121" s="397"/>
      <c r="AP121" s="397"/>
      <c r="AQ121" s="397"/>
      <c r="AR121" s="397"/>
      <c r="AS121" s="397"/>
      <c r="AT121" s="397"/>
      <c r="AU121" s="397"/>
      <c r="AV121" s="397"/>
      <c r="AW121" s="397"/>
      <c r="AX121" s="397"/>
      <c r="AY121" s="397"/>
      <c r="AZ121" s="397"/>
      <c r="BA121" s="883"/>
    </row>
    <row r="122" spans="1:53" ht="9" customHeight="1" x14ac:dyDescent="0.2">
      <c r="A122" s="819"/>
      <c r="B122" s="805"/>
      <c r="C122" s="805"/>
      <c r="D122" s="805"/>
      <c r="E122" s="805"/>
      <c r="F122" s="805"/>
      <c r="G122" s="805"/>
      <c r="H122" s="805"/>
      <c r="I122" s="805"/>
      <c r="J122" s="805"/>
      <c r="K122" s="805"/>
      <c r="L122" s="805"/>
      <c r="M122" s="806"/>
      <c r="N122" s="804"/>
      <c r="O122" s="805"/>
      <c r="P122" s="805"/>
      <c r="Q122" s="805"/>
      <c r="R122" s="805"/>
      <c r="S122" s="805"/>
      <c r="T122" s="805"/>
      <c r="U122" s="805"/>
      <c r="V122" s="805"/>
      <c r="W122" s="806"/>
      <c r="X122" s="555"/>
      <c r="Y122" s="397"/>
      <c r="Z122" s="397"/>
      <c r="AA122" s="397"/>
      <c r="AB122" s="397"/>
      <c r="AC122" s="397"/>
      <c r="AD122" s="397"/>
      <c r="AE122" s="397"/>
      <c r="AF122" s="397"/>
      <c r="AG122" s="397"/>
      <c r="AH122" s="397"/>
      <c r="AI122" s="397"/>
      <c r="AJ122" s="397"/>
      <c r="AK122" s="397"/>
      <c r="AL122" s="397"/>
      <c r="AM122" s="397"/>
      <c r="AN122" s="397"/>
      <c r="AO122" s="397"/>
      <c r="AP122" s="397"/>
      <c r="AQ122" s="397"/>
      <c r="AR122" s="397"/>
      <c r="AS122" s="397"/>
      <c r="AT122" s="397"/>
      <c r="AU122" s="397"/>
      <c r="AV122" s="397"/>
      <c r="AW122" s="397"/>
      <c r="AX122" s="397"/>
      <c r="AY122" s="397"/>
      <c r="AZ122" s="397"/>
      <c r="BA122" s="883"/>
    </row>
    <row r="123" spans="1:53" ht="9" customHeight="1" x14ac:dyDescent="0.2">
      <c r="A123" s="819"/>
      <c r="B123" s="805"/>
      <c r="C123" s="805"/>
      <c r="D123" s="805"/>
      <c r="E123" s="805"/>
      <c r="F123" s="805"/>
      <c r="G123" s="805"/>
      <c r="H123" s="805"/>
      <c r="I123" s="805"/>
      <c r="J123" s="805"/>
      <c r="K123" s="805"/>
      <c r="L123" s="805"/>
      <c r="M123" s="806"/>
      <c r="N123" s="82"/>
      <c r="O123" s="171"/>
      <c r="P123" s="171"/>
      <c r="Q123" s="171"/>
      <c r="R123" s="171"/>
      <c r="S123" s="171"/>
      <c r="T123" s="171"/>
      <c r="U123" s="171"/>
      <c r="V123" s="171"/>
      <c r="W123" s="172"/>
      <c r="X123" s="557"/>
      <c r="Y123" s="558"/>
      <c r="Z123" s="558"/>
      <c r="AA123" s="558"/>
      <c r="AB123" s="558"/>
      <c r="AC123" s="558"/>
      <c r="AD123" s="558"/>
      <c r="AE123" s="558"/>
      <c r="AF123" s="558"/>
      <c r="AG123" s="558"/>
      <c r="AH123" s="558"/>
      <c r="AI123" s="558"/>
      <c r="AJ123" s="558"/>
      <c r="AK123" s="558"/>
      <c r="AL123" s="558"/>
      <c r="AM123" s="558"/>
      <c r="AN123" s="558"/>
      <c r="AO123" s="558"/>
      <c r="AP123" s="558"/>
      <c r="AQ123" s="558"/>
      <c r="AR123" s="558"/>
      <c r="AS123" s="558"/>
      <c r="AT123" s="558"/>
      <c r="AU123" s="558"/>
      <c r="AV123" s="558"/>
      <c r="AW123" s="558"/>
      <c r="AX123" s="558"/>
      <c r="AY123" s="558"/>
      <c r="AZ123" s="558"/>
      <c r="BA123" s="884"/>
    </row>
    <row r="124" spans="1:53" ht="9" customHeight="1" x14ac:dyDescent="0.2">
      <c r="A124" s="819"/>
      <c r="B124" s="805"/>
      <c r="C124" s="805"/>
      <c r="D124" s="805"/>
      <c r="E124" s="805"/>
      <c r="F124" s="805"/>
      <c r="G124" s="805"/>
      <c r="H124" s="805"/>
      <c r="I124" s="805"/>
      <c r="J124" s="805"/>
      <c r="K124" s="805"/>
      <c r="L124" s="805"/>
      <c r="M124" s="806"/>
      <c r="N124" s="829" t="s">
        <v>35</v>
      </c>
      <c r="O124" s="824"/>
      <c r="P124" s="824"/>
      <c r="Q124" s="824"/>
      <c r="R124" s="824"/>
      <c r="S124" s="824"/>
      <c r="T124" s="825"/>
      <c r="U124" s="826" t="s">
        <v>292</v>
      </c>
      <c r="V124" s="827"/>
      <c r="W124" s="827"/>
      <c r="X124" s="827"/>
      <c r="Y124" s="827"/>
      <c r="Z124" s="827"/>
      <c r="AA124" s="827"/>
      <c r="AB124" s="173"/>
      <c r="AC124" s="173"/>
      <c r="AD124" s="173"/>
      <c r="AE124" s="173"/>
      <c r="AF124" s="173"/>
      <c r="AG124" s="173"/>
      <c r="AH124" s="173"/>
      <c r="AI124" s="173"/>
      <c r="AJ124" s="173"/>
      <c r="AK124" s="173"/>
      <c r="AL124" s="829" t="s">
        <v>126</v>
      </c>
      <c r="AM124" s="824"/>
      <c r="AN124" s="824"/>
      <c r="AO124" s="824"/>
      <c r="AP124" s="824"/>
      <c r="AQ124" s="824"/>
      <c r="AR124" s="825"/>
      <c r="AS124" s="857"/>
      <c r="AT124" s="858"/>
      <c r="AU124" s="858"/>
      <c r="AV124" s="858"/>
      <c r="AW124" s="858"/>
      <c r="AX124" s="858"/>
      <c r="AY124" s="858"/>
      <c r="AZ124" s="858"/>
      <c r="BA124" s="859"/>
    </row>
    <row r="125" spans="1:53" ht="9" customHeight="1" x14ac:dyDescent="0.2">
      <c r="A125" s="819"/>
      <c r="B125" s="805"/>
      <c r="C125" s="805"/>
      <c r="D125" s="805"/>
      <c r="E125" s="805"/>
      <c r="F125" s="805"/>
      <c r="G125" s="805"/>
      <c r="H125" s="805"/>
      <c r="I125" s="805"/>
      <c r="J125" s="805"/>
      <c r="K125" s="805"/>
      <c r="L125" s="805"/>
      <c r="M125" s="806"/>
      <c r="N125" s="804"/>
      <c r="O125" s="805"/>
      <c r="P125" s="805"/>
      <c r="Q125" s="805"/>
      <c r="R125" s="805"/>
      <c r="S125" s="805"/>
      <c r="T125" s="806"/>
      <c r="U125" s="828"/>
      <c r="V125" s="496"/>
      <c r="W125" s="496"/>
      <c r="X125" s="496"/>
      <c r="Y125" s="496"/>
      <c r="Z125" s="496"/>
      <c r="AA125" s="496"/>
      <c r="AB125" s="174"/>
      <c r="AC125" s="174"/>
      <c r="AD125" s="174"/>
      <c r="AE125" s="174"/>
      <c r="AF125" s="174"/>
      <c r="AG125" s="174"/>
      <c r="AH125" s="174"/>
      <c r="AI125" s="174"/>
      <c r="AJ125" s="174"/>
      <c r="AK125" s="174"/>
      <c r="AL125" s="804"/>
      <c r="AM125" s="805"/>
      <c r="AN125" s="805"/>
      <c r="AO125" s="805"/>
      <c r="AP125" s="805"/>
      <c r="AQ125" s="805"/>
      <c r="AR125" s="806"/>
      <c r="AS125" s="860"/>
      <c r="AT125" s="861"/>
      <c r="AU125" s="861"/>
      <c r="AV125" s="861"/>
      <c r="AW125" s="861"/>
      <c r="AX125" s="861"/>
      <c r="AY125" s="861"/>
      <c r="AZ125" s="861"/>
      <c r="BA125" s="862"/>
    </row>
    <row r="126" spans="1:53" ht="9" customHeight="1" x14ac:dyDescent="0.2">
      <c r="A126" s="819"/>
      <c r="B126" s="805"/>
      <c r="C126" s="805"/>
      <c r="D126" s="805"/>
      <c r="E126" s="805"/>
      <c r="F126" s="805"/>
      <c r="G126" s="805"/>
      <c r="H126" s="805"/>
      <c r="I126" s="805"/>
      <c r="J126" s="805"/>
      <c r="K126" s="805"/>
      <c r="L126" s="805"/>
      <c r="M126" s="806"/>
      <c r="N126" s="804"/>
      <c r="O126" s="805"/>
      <c r="P126" s="805"/>
      <c r="Q126" s="805"/>
      <c r="R126" s="805"/>
      <c r="S126" s="805"/>
      <c r="T126" s="806"/>
      <c r="U126" s="649" ph="1"/>
      <c r="V126" s="650"/>
      <c r="W126" s="650"/>
      <c r="X126" s="650"/>
      <c r="Y126" s="650"/>
      <c r="Z126" s="650"/>
      <c r="AA126" s="650"/>
      <c r="AB126" s="650"/>
      <c r="AC126" s="650"/>
      <c r="AD126" s="650"/>
      <c r="AE126" s="650"/>
      <c r="AF126" s="650"/>
      <c r="AG126" s="650"/>
      <c r="AH126" s="650"/>
      <c r="AI126" s="650"/>
      <c r="AJ126" s="650"/>
      <c r="AK126" s="650"/>
      <c r="AL126" s="804"/>
      <c r="AM126" s="805"/>
      <c r="AN126" s="805"/>
      <c r="AO126" s="805"/>
      <c r="AP126" s="805"/>
      <c r="AQ126" s="805"/>
      <c r="AR126" s="806"/>
      <c r="AS126" s="860"/>
      <c r="AT126" s="861"/>
      <c r="AU126" s="861"/>
      <c r="AV126" s="861"/>
      <c r="AW126" s="861"/>
      <c r="AX126" s="861"/>
      <c r="AY126" s="861"/>
      <c r="AZ126" s="861"/>
      <c r="BA126" s="862"/>
    </row>
    <row r="127" spans="1:53" ht="9" customHeight="1" x14ac:dyDescent="0.2">
      <c r="A127" s="819"/>
      <c r="B127" s="805"/>
      <c r="C127" s="805"/>
      <c r="D127" s="805"/>
      <c r="E127" s="805"/>
      <c r="F127" s="805"/>
      <c r="G127" s="805"/>
      <c r="H127" s="805"/>
      <c r="I127" s="805"/>
      <c r="J127" s="805"/>
      <c r="K127" s="805"/>
      <c r="L127" s="805"/>
      <c r="M127" s="806"/>
      <c r="N127" s="804"/>
      <c r="O127" s="805"/>
      <c r="P127" s="805"/>
      <c r="Q127" s="805"/>
      <c r="R127" s="805"/>
      <c r="S127" s="805"/>
      <c r="T127" s="806"/>
      <c r="U127" s="649"/>
      <c r="V127" s="650"/>
      <c r="W127" s="650"/>
      <c r="X127" s="650"/>
      <c r="Y127" s="650"/>
      <c r="Z127" s="650"/>
      <c r="AA127" s="650"/>
      <c r="AB127" s="650"/>
      <c r="AC127" s="650"/>
      <c r="AD127" s="650"/>
      <c r="AE127" s="650"/>
      <c r="AF127" s="650"/>
      <c r="AG127" s="650"/>
      <c r="AH127" s="650"/>
      <c r="AI127" s="650"/>
      <c r="AJ127" s="650"/>
      <c r="AK127" s="650"/>
      <c r="AL127" s="804"/>
      <c r="AM127" s="805"/>
      <c r="AN127" s="805"/>
      <c r="AO127" s="805"/>
      <c r="AP127" s="805"/>
      <c r="AQ127" s="805"/>
      <c r="AR127" s="806"/>
      <c r="AS127" s="860"/>
      <c r="AT127" s="861"/>
      <c r="AU127" s="861"/>
      <c r="AV127" s="861"/>
      <c r="AW127" s="861"/>
      <c r="AX127" s="861"/>
      <c r="AY127" s="861"/>
      <c r="AZ127" s="861"/>
      <c r="BA127" s="862"/>
    </row>
    <row r="128" spans="1:53" ht="9" customHeight="1" x14ac:dyDescent="0.2">
      <c r="A128" s="819"/>
      <c r="B128" s="805"/>
      <c r="C128" s="805"/>
      <c r="D128" s="805"/>
      <c r="E128" s="805"/>
      <c r="F128" s="805"/>
      <c r="G128" s="805"/>
      <c r="H128" s="805"/>
      <c r="I128" s="805"/>
      <c r="J128" s="805"/>
      <c r="K128" s="805"/>
      <c r="L128" s="805"/>
      <c r="M128" s="806"/>
      <c r="N128" s="804"/>
      <c r="O128" s="805"/>
      <c r="P128" s="805"/>
      <c r="Q128" s="805"/>
      <c r="R128" s="805"/>
      <c r="S128" s="805"/>
      <c r="T128" s="806"/>
      <c r="U128" s="649"/>
      <c r="V128" s="650"/>
      <c r="W128" s="650"/>
      <c r="X128" s="650"/>
      <c r="Y128" s="650"/>
      <c r="Z128" s="650"/>
      <c r="AA128" s="650"/>
      <c r="AB128" s="650"/>
      <c r="AC128" s="650"/>
      <c r="AD128" s="650"/>
      <c r="AE128" s="650"/>
      <c r="AF128" s="650"/>
      <c r="AG128" s="650"/>
      <c r="AH128" s="650"/>
      <c r="AI128" s="650"/>
      <c r="AJ128" s="650"/>
      <c r="AK128" s="650"/>
      <c r="AL128" s="804"/>
      <c r="AM128" s="805"/>
      <c r="AN128" s="805"/>
      <c r="AO128" s="805"/>
      <c r="AP128" s="805"/>
      <c r="AQ128" s="805"/>
      <c r="AR128" s="806"/>
      <c r="AS128" s="860"/>
      <c r="AT128" s="861"/>
      <c r="AU128" s="861"/>
      <c r="AV128" s="861"/>
      <c r="AW128" s="861"/>
      <c r="AX128" s="861"/>
      <c r="AY128" s="861"/>
      <c r="AZ128" s="861"/>
      <c r="BA128" s="862"/>
    </row>
    <row r="129" spans="1:53" ht="9" customHeight="1" x14ac:dyDescent="0.2">
      <c r="A129" s="819"/>
      <c r="B129" s="805"/>
      <c r="C129" s="805"/>
      <c r="D129" s="805"/>
      <c r="E129" s="805"/>
      <c r="F129" s="805"/>
      <c r="G129" s="805"/>
      <c r="H129" s="805"/>
      <c r="I129" s="805"/>
      <c r="J129" s="805"/>
      <c r="K129" s="805"/>
      <c r="L129" s="805"/>
      <c r="M129" s="806"/>
      <c r="N129" s="830"/>
      <c r="O129" s="821"/>
      <c r="P129" s="821"/>
      <c r="Q129" s="821"/>
      <c r="R129" s="821"/>
      <c r="S129" s="821"/>
      <c r="T129" s="822"/>
      <c r="U129" s="652"/>
      <c r="V129" s="653"/>
      <c r="W129" s="653"/>
      <c r="X129" s="653"/>
      <c r="Y129" s="653"/>
      <c r="Z129" s="653"/>
      <c r="AA129" s="653"/>
      <c r="AB129" s="653"/>
      <c r="AC129" s="653"/>
      <c r="AD129" s="653"/>
      <c r="AE129" s="653"/>
      <c r="AF129" s="653"/>
      <c r="AG129" s="653"/>
      <c r="AH129" s="653"/>
      <c r="AI129" s="653"/>
      <c r="AJ129" s="653"/>
      <c r="AK129" s="653"/>
      <c r="AL129" s="830"/>
      <c r="AM129" s="821"/>
      <c r="AN129" s="821"/>
      <c r="AO129" s="821"/>
      <c r="AP129" s="821"/>
      <c r="AQ129" s="821"/>
      <c r="AR129" s="822"/>
      <c r="AS129" s="863"/>
      <c r="AT129" s="864"/>
      <c r="AU129" s="864"/>
      <c r="AV129" s="864"/>
      <c r="AW129" s="864"/>
      <c r="AX129" s="864"/>
      <c r="AY129" s="864"/>
      <c r="AZ129" s="864"/>
      <c r="BA129" s="865"/>
    </row>
    <row r="130" spans="1:53" ht="9" customHeight="1" x14ac:dyDescent="0.2">
      <c r="A130" s="819"/>
      <c r="B130" s="805"/>
      <c r="C130" s="805"/>
      <c r="D130" s="805"/>
      <c r="E130" s="805"/>
      <c r="F130" s="805"/>
      <c r="G130" s="805"/>
      <c r="H130" s="805"/>
      <c r="I130" s="805"/>
      <c r="J130" s="805"/>
      <c r="K130" s="805"/>
      <c r="L130" s="805"/>
      <c r="M130" s="806"/>
      <c r="N130" s="829" t="s">
        <v>34</v>
      </c>
      <c r="O130" s="824"/>
      <c r="P130" s="824"/>
      <c r="Q130" s="824"/>
      <c r="R130" s="824"/>
      <c r="S130" s="824"/>
      <c r="T130" s="825"/>
      <c r="U130" s="838"/>
      <c r="V130" s="839"/>
      <c r="W130" s="839"/>
      <c r="X130" s="839"/>
      <c r="Y130" s="839"/>
      <c r="Z130" s="839"/>
      <c r="AA130" s="839"/>
      <c r="AB130" s="839"/>
      <c r="AC130" s="839"/>
      <c r="AD130" s="839"/>
      <c r="AE130" s="839"/>
      <c r="AF130" s="839"/>
      <c r="AG130" s="839"/>
      <c r="AH130" s="839"/>
      <c r="AI130" s="839"/>
      <c r="AJ130" s="839"/>
      <c r="AK130" s="839"/>
      <c r="AL130" s="839"/>
      <c r="AM130" s="839"/>
      <c r="AN130" s="839"/>
      <c r="AO130" s="839"/>
      <c r="AP130" s="839"/>
      <c r="AQ130" s="839"/>
      <c r="AR130" s="839"/>
      <c r="AS130" s="839"/>
      <c r="AT130" s="839"/>
      <c r="AU130" s="839"/>
      <c r="AV130" s="839"/>
      <c r="AW130" s="839"/>
      <c r="AX130" s="839"/>
      <c r="AY130" s="839"/>
      <c r="AZ130" s="839"/>
      <c r="BA130" s="840"/>
    </row>
    <row r="131" spans="1:53" ht="9" customHeight="1" x14ac:dyDescent="0.2">
      <c r="A131" s="819"/>
      <c r="B131" s="805"/>
      <c r="C131" s="805"/>
      <c r="D131" s="805"/>
      <c r="E131" s="805"/>
      <c r="F131" s="805"/>
      <c r="G131" s="805"/>
      <c r="H131" s="805"/>
      <c r="I131" s="805"/>
      <c r="J131" s="805"/>
      <c r="K131" s="805"/>
      <c r="L131" s="805"/>
      <c r="M131" s="806"/>
      <c r="N131" s="804"/>
      <c r="O131" s="805"/>
      <c r="P131" s="805"/>
      <c r="Q131" s="805"/>
      <c r="R131" s="805"/>
      <c r="S131" s="805"/>
      <c r="T131" s="806"/>
      <c r="U131" s="841"/>
      <c r="V131" s="842"/>
      <c r="W131" s="842"/>
      <c r="X131" s="842"/>
      <c r="Y131" s="842"/>
      <c r="Z131" s="842"/>
      <c r="AA131" s="842"/>
      <c r="AB131" s="842"/>
      <c r="AC131" s="842"/>
      <c r="AD131" s="842"/>
      <c r="AE131" s="842"/>
      <c r="AF131" s="842"/>
      <c r="AG131" s="842"/>
      <c r="AH131" s="842"/>
      <c r="AI131" s="842"/>
      <c r="AJ131" s="842"/>
      <c r="AK131" s="842"/>
      <c r="AL131" s="842"/>
      <c r="AM131" s="842"/>
      <c r="AN131" s="842"/>
      <c r="AO131" s="842"/>
      <c r="AP131" s="842"/>
      <c r="AQ131" s="842"/>
      <c r="AR131" s="842"/>
      <c r="AS131" s="842"/>
      <c r="AT131" s="842"/>
      <c r="AU131" s="842"/>
      <c r="AV131" s="842"/>
      <c r="AW131" s="842"/>
      <c r="AX131" s="842"/>
      <c r="AY131" s="842"/>
      <c r="AZ131" s="842"/>
      <c r="BA131" s="843"/>
    </row>
    <row r="132" spans="1:53" ht="9" customHeight="1" x14ac:dyDescent="0.2">
      <c r="A132" s="819"/>
      <c r="B132" s="805"/>
      <c r="C132" s="805"/>
      <c r="D132" s="805"/>
      <c r="E132" s="805"/>
      <c r="F132" s="805"/>
      <c r="G132" s="805"/>
      <c r="H132" s="805"/>
      <c r="I132" s="805"/>
      <c r="J132" s="805"/>
      <c r="K132" s="805"/>
      <c r="L132" s="805"/>
      <c r="M132" s="806"/>
      <c r="N132" s="804"/>
      <c r="O132" s="805"/>
      <c r="P132" s="805"/>
      <c r="Q132" s="805"/>
      <c r="R132" s="805"/>
      <c r="S132" s="805"/>
      <c r="T132" s="806"/>
      <c r="U132" s="841"/>
      <c r="V132" s="842"/>
      <c r="W132" s="842"/>
      <c r="X132" s="842"/>
      <c r="Y132" s="842"/>
      <c r="Z132" s="842"/>
      <c r="AA132" s="842"/>
      <c r="AB132" s="842"/>
      <c r="AC132" s="842"/>
      <c r="AD132" s="842"/>
      <c r="AE132" s="842"/>
      <c r="AF132" s="842"/>
      <c r="AG132" s="842"/>
      <c r="AH132" s="842"/>
      <c r="AI132" s="842"/>
      <c r="AJ132" s="842"/>
      <c r="AK132" s="842"/>
      <c r="AL132" s="842"/>
      <c r="AM132" s="842"/>
      <c r="AN132" s="842"/>
      <c r="AO132" s="842"/>
      <c r="AP132" s="842"/>
      <c r="AQ132" s="842"/>
      <c r="AR132" s="842"/>
      <c r="AS132" s="842"/>
      <c r="AT132" s="842"/>
      <c r="AU132" s="842"/>
      <c r="AV132" s="842"/>
      <c r="AW132" s="842"/>
      <c r="AX132" s="842"/>
      <c r="AY132" s="842"/>
      <c r="AZ132" s="842"/>
      <c r="BA132" s="843"/>
    </row>
    <row r="133" spans="1:53" ht="9" customHeight="1" x14ac:dyDescent="0.2">
      <c r="A133" s="819"/>
      <c r="B133" s="805"/>
      <c r="C133" s="805"/>
      <c r="D133" s="805"/>
      <c r="E133" s="805"/>
      <c r="F133" s="805"/>
      <c r="G133" s="805"/>
      <c r="H133" s="805"/>
      <c r="I133" s="805"/>
      <c r="J133" s="805"/>
      <c r="K133" s="805"/>
      <c r="L133" s="805"/>
      <c r="M133" s="806"/>
      <c r="N133" s="804"/>
      <c r="O133" s="805"/>
      <c r="P133" s="805"/>
      <c r="Q133" s="805"/>
      <c r="R133" s="805"/>
      <c r="S133" s="805"/>
      <c r="T133" s="806"/>
      <c r="U133" s="841"/>
      <c r="V133" s="842"/>
      <c r="W133" s="842"/>
      <c r="X133" s="842"/>
      <c r="Y133" s="842"/>
      <c r="Z133" s="842"/>
      <c r="AA133" s="842"/>
      <c r="AB133" s="842"/>
      <c r="AC133" s="842"/>
      <c r="AD133" s="842"/>
      <c r="AE133" s="842"/>
      <c r="AF133" s="842"/>
      <c r="AG133" s="842"/>
      <c r="AH133" s="842"/>
      <c r="AI133" s="842"/>
      <c r="AJ133" s="842"/>
      <c r="AK133" s="842"/>
      <c r="AL133" s="842"/>
      <c r="AM133" s="842"/>
      <c r="AN133" s="842"/>
      <c r="AO133" s="842"/>
      <c r="AP133" s="842"/>
      <c r="AQ133" s="842"/>
      <c r="AR133" s="842"/>
      <c r="AS133" s="842"/>
      <c r="AT133" s="842"/>
      <c r="AU133" s="842"/>
      <c r="AV133" s="842"/>
      <c r="AW133" s="842"/>
      <c r="AX133" s="842"/>
      <c r="AY133" s="842"/>
      <c r="AZ133" s="842"/>
      <c r="BA133" s="843"/>
    </row>
    <row r="134" spans="1:53" ht="9" customHeight="1" x14ac:dyDescent="0.2">
      <c r="A134" s="819"/>
      <c r="B134" s="805"/>
      <c r="C134" s="805"/>
      <c r="D134" s="805"/>
      <c r="E134" s="805"/>
      <c r="F134" s="805"/>
      <c r="G134" s="805"/>
      <c r="H134" s="805"/>
      <c r="I134" s="805"/>
      <c r="J134" s="805"/>
      <c r="K134" s="805"/>
      <c r="L134" s="805"/>
      <c r="M134" s="806"/>
      <c r="N134" s="804"/>
      <c r="O134" s="805"/>
      <c r="P134" s="805"/>
      <c r="Q134" s="805"/>
      <c r="R134" s="805"/>
      <c r="S134" s="805"/>
      <c r="T134" s="806"/>
      <c r="U134" s="841"/>
      <c r="V134" s="842"/>
      <c r="W134" s="842"/>
      <c r="X134" s="842"/>
      <c r="Y134" s="842"/>
      <c r="Z134" s="842"/>
      <c r="AA134" s="842"/>
      <c r="AB134" s="842"/>
      <c r="AC134" s="842"/>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2"/>
      <c r="AY134" s="842"/>
      <c r="AZ134" s="842"/>
      <c r="BA134" s="843"/>
    </row>
    <row r="135" spans="1:53" ht="9" customHeight="1" x14ac:dyDescent="0.2">
      <c r="A135" s="819"/>
      <c r="B135" s="805"/>
      <c r="C135" s="805"/>
      <c r="D135" s="805"/>
      <c r="E135" s="805"/>
      <c r="F135" s="805"/>
      <c r="G135" s="805"/>
      <c r="H135" s="805"/>
      <c r="I135" s="805"/>
      <c r="J135" s="805"/>
      <c r="K135" s="805"/>
      <c r="L135" s="805"/>
      <c r="M135" s="806"/>
      <c r="N135" s="830"/>
      <c r="O135" s="821"/>
      <c r="P135" s="821"/>
      <c r="Q135" s="821"/>
      <c r="R135" s="821"/>
      <c r="S135" s="821"/>
      <c r="T135" s="822"/>
      <c r="U135" s="844"/>
      <c r="V135" s="845"/>
      <c r="W135" s="845"/>
      <c r="X135" s="845"/>
      <c r="Y135" s="845"/>
      <c r="Z135" s="845"/>
      <c r="AA135" s="845"/>
      <c r="AB135" s="845"/>
      <c r="AC135" s="845"/>
      <c r="AD135" s="845"/>
      <c r="AE135" s="845"/>
      <c r="AF135" s="845"/>
      <c r="AG135" s="845"/>
      <c r="AH135" s="845"/>
      <c r="AI135" s="845"/>
      <c r="AJ135" s="845"/>
      <c r="AK135" s="845"/>
      <c r="AL135" s="845"/>
      <c r="AM135" s="845"/>
      <c r="AN135" s="845"/>
      <c r="AO135" s="845"/>
      <c r="AP135" s="845"/>
      <c r="AQ135" s="845"/>
      <c r="AR135" s="845"/>
      <c r="AS135" s="845"/>
      <c r="AT135" s="845"/>
      <c r="AU135" s="845"/>
      <c r="AV135" s="845"/>
      <c r="AW135" s="845"/>
      <c r="AX135" s="845"/>
      <c r="AY135" s="845"/>
      <c r="AZ135" s="845"/>
      <c r="BA135" s="846"/>
    </row>
    <row r="136" spans="1:53" ht="9" customHeight="1" x14ac:dyDescent="0.2">
      <c r="A136" s="819"/>
      <c r="B136" s="805"/>
      <c r="C136" s="805"/>
      <c r="D136" s="805"/>
      <c r="E136" s="805"/>
      <c r="F136" s="805"/>
      <c r="G136" s="805"/>
      <c r="H136" s="805"/>
      <c r="I136" s="805"/>
      <c r="J136" s="805"/>
      <c r="K136" s="805"/>
      <c r="L136" s="805"/>
      <c r="M136" s="806"/>
      <c r="N136" s="829" t="s">
        <v>128</v>
      </c>
      <c r="O136" s="824"/>
      <c r="P136" s="824"/>
      <c r="Q136" s="824"/>
      <c r="R136" s="824"/>
      <c r="S136" s="824"/>
      <c r="T136" s="825"/>
      <c r="U136" s="83"/>
      <c r="V136" s="84"/>
      <c r="W136" s="84"/>
      <c r="X136" s="84"/>
      <c r="Y136" s="84"/>
      <c r="Z136" s="84"/>
      <c r="AA136" s="84"/>
      <c r="AB136" s="84"/>
      <c r="AC136" s="84"/>
      <c r="AD136" s="84"/>
      <c r="AE136" s="84"/>
      <c r="AF136" s="84"/>
      <c r="AG136" s="84"/>
      <c r="AH136" s="84"/>
      <c r="AI136" s="84"/>
      <c r="AJ136" s="84"/>
      <c r="AK136" s="84"/>
      <c r="AL136" s="84"/>
      <c r="AM136" s="84"/>
      <c r="AN136" s="84"/>
      <c r="AO136" s="84"/>
      <c r="AP136" s="84"/>
      <c r="AQ136" s="84"/>
      <c r="AR136" s="84"/>
      <c r="AS136" s="84"/>
      <c r="AT136" s="84"/>
      <c r="AU136" s="84"/>
      <c r="AV136" s="84"/>
      <c r="AW136" s="84"/>
      <c r="AX136" s="84"/>
      <c r="AY136" s="84"/>
      <c r="AZ136" s="84"/>
      <c r="BA136" s="85"/>
    </row>
    <row r="137" spans="1:53" ht="9" customHeight="1" x14ac:dyDescent="0.2">
      <c r="A137" s="819"/>
      <c r="B137" s="805"/>
      <c r="C137" s="805"/>
      <c r="D137" s="805"/>
      <c r="E137" s="805"/>
      <c r="F137" s="805"/>
      <c r="G137" s="805"/>
      <c r="H137" s="805"/>
      <c r="I137" s="805"/>
      <c r="J137" s="805"/>
      <c r="K137" s="805"/>
      <c r="L137" s="805"/>
      <c r="M137" s="806"/>
      <c r="N137" s="804"/>
      <c r="O137" s="805"/>
      <c r="P137" s="805"/>
      <c r="Q137" s="805"/>
      <c r="R137" s="805"/>
      <c r="S137" s="805"/>
      <c r="T137" s="806"/>
      <c r="U137" s="86"/>
      <c r="V137" s="70"/>
      <c r="W137" s="70"/>
      <c r="X137" s="70"/>
      <c r="Y137" s="70"/>
      <c r="Z137" s="70"/>
      <c r="AA137" s="70"/>
      <c r="AB137" s="70"/>
      <c r="AC137" s="70"/>
      <c r="AD137" s="70"/>
      <c r="AE137" s="70"/>
      <c r="AF137" s="70"/>
      <c r="AG137" s="70"/>
      <c r="AH137" s="70"/>
      <c r="AI137" s="70"/>
      <c r="AJ137" s="70"/>
      <c r="AK137" s="70"/>
      <c r="AL137" s="70"/>
      <c r="AM137" s="70"/>
      <c r="AN137" s="70"/>
      <c r="AO137" s="70"/>
      <c r="AP137" s="70"/>
      <c r="AQ137" s="70"/>
      <c r="AR137" s="70"/>
      <c r="AS137" s="70"/>
      <c r="AT137" s="70"/>
      <c r="AU137" s="70"/>
      <c r="AV137" s="70"/>
      <c r="AW137" s="70"/>
      <c r="AX137" s="70"/>
      <c r="AY137" s="70"/>
      <c r="AZ137" s="70"/>
      <c r="BA137" s="72"/>
    </row>
    <row r="138" spans="1:53" ht="9" customHeight="1" x14ac:dyDescent="0.2">
      <c r="A138" s="819"/>
      <c r="B138" s="805"/>
      <c r="C138" s="805"/>
      <c r="D138" s="805"/>
      <c r="E138" s="805"/>
      <c r="F138" s="805"/>
      <c r="G138" s="805"/>
      <c r="H138" s="805"/>
      <c r="I138" s="805"/>
      <c r="J138" s="805"/>
      <c r="K138" s="805"/>
      <c r="L138" s="805"/>
      <c r="M138" s="806"/>
      <c r="N138" s="804"/>
      <c r="O138" s="805"/>
      <c r="P138" s="805"/>
      <c r="Q138" s="805"/>
      <c r="R138" s="805"/>
      <c r="S138" s="805"/>
      <c r="T138" s="806"/>
      <c r="U138" s="86"/>
      <c r="V138" s="70"/>
      <c r="W138" s="70"/>
      <c r="X138" s="70"/>
      <c r="Y138" s="70"/>
      <c r="Z138" s="70"/>
      <c r="AA138" s="70"/>
      <c r="AB138" s="70"/>
      <c r="AC138" s="70"/>
      <c r="AD138" s="70"/>
      <c r="AE138" s="70"/>
      <c r="AF138" s="70"/>
      <c r="AG138" s="70"/>
      <c r="AH138" s="70"/>
      <c r="AI138" s="70"/>
      <c r="AJ138" s="70"/>
      <c r="AK138" s="70"/>
      <c r="AL138" s="70"/>
      <c r="AM138" s="70"/>
      <c r="AN138" s="70"/>
      <c r="AO138" s="70"/>
      <c r="AP138" s="70"/>
      <c r="AQ138" s="70"/>
      <c r="AR138" s="70"/>
      <c r="AS138" s="70"/>
      <c r="AT138" s="70"/>
      <c r="AU138" s="70"/>
      <c r="AV138" s="70"/>
      <c r="AW138" s="70"/>
      <c r="AX138" s="70"/>
      <c r="AY138" s="70"/>
      <c r="AZ138" s="70"/>
      <c r="BA138" s="72"/>
    </row>
    <row r="139" spans="1:53" ht="9" customHeight="1" x14ac:dyDescent="0.2">
      <c r="A139" s="819"/>
      <c r="B139" s="805"/>
      <c r="C139" s="805"/>
      <c r="D139" s="805"/>
      <c r="E139" s="805"/>
      <c r="F139" s="805"/>
      <c r="G139" s="805"/>
      <c r="H139" s="805"/>
      <c r="I139" s="805"/>
      <c r="J139" s="805"/>
      <c r="K139" s="805"/>
      <c r="L139" s="805"/>
      <c r="M139" s="806"/>
      <c r="N139" s="804"/>
      <c r="O139" s="805"/>
      <c r="P139" s="805"/>
      <c r="Q139" s="805"/>
      <c r="R139" s="805"/>
      <c r="S139" s="805"/>
      <c r="T139" s="806"/>
      <c r="U139" s="836" t="s">
        <v>129</v>
      </c>
      <c r="V139" s="832"/>
      <c r="W139" s="832"/>
      <c r="X139" s="832"/>
      <c r="Y139" s="832"/>
      <c r="Z139" s="832"/>
      <c r="AA139" s="832"/>
      <c r="AB139" s="73"/>
      <c r="AC139" s="73"/>
      <c r="AD139" s="73"/>
      <c r="AE139" s="73"/>
      <c r="AF139" s="73"/>
      <c r="AG139" s="73"/>
      <c r="AH139" s="73"/>
      <c r="AI139" s="73"/>
      <c r="AJ139" s="73"/>
      <c r="AK139" s="73"/>
      <c r="AL139" s="73"/>
      <c r="AM139" s="832" t="s">
        <v>120</v>
      </c>
      <c r="AN139" s="832"/>
      <c r="AO139" s="60"/>
      <c r="AP139" s="60"/>
      <c r="AQ139" s="60"/>
      <c r="AR139" s="60"/>
      <c r="AS139" s="60"/>
      <c r="AT139" s="60"/>
      <c r="AU139" s="60"/>
      <c r="AV139" s="60"/>
      <c r="AW139" s="60"/>
      <c r="AX139" s="60"/>
      <c r="AY139" s="496" t="s">
        <v>121</v>
      </c>
      <c r="AZ139" s="496"/>
      <c r="BA139" s="74"/>
    </row>
    <row r="140" spans="1:53" ht="9" customHeight="1" x14ac:dyDescent="0.2">
      <c r="A140" s="819"/>
      <c r="B140" s="805"/>
      <c r="C140" s="805"/>
      <c r="D140" s="805"/>
      <c r="E140" s="805"/>
      <c r="F140" s="805"/>
      <c r="G140" s="805"/>
      <c r="H140" s="805"/>
      <c r="I140" s="805"/>
      <c r="J140" s="805"/>
      <c r="K140" s="805"/>
      <c r="L140" s="805"/>
      <c r="M140" s="806"/>
      <c r="N140" s="804"/>
      <c r="O140" s="805"/>
      <c r="P140" s="805"/>
      <c r="Q140" s="805"/>
      <c r="R140" s="805"/>
      <c r="S140" s="805"/>
      <c r="T140" s="806"/>
      <c r="U140" s="836"/>
      <c r="V140" s="832"/>
      <c r="W140" s="832"/>
      <c r="X140" s="832"/>
      <c r="Y140" s="832"/>
      <c r="Z140" s="832"/>
      <c r="AA140" s="832"/>
      <c r="AB140" s="73"/>
      <c r="AC140" s="73"/>
      <c r="AD140" s="73"/>
      <c r="AE140" s="73"/>
      <c r="AF140" s="73"/>
      <c r="AG140" s="73"/>
      <c r="AH140" s="73"/>
      <c r="AI140" s="73"/>
      <c r="AJ140" s="73"/>
      <c r="AK140" s="73"/>
      <c r="AL140" s="73"/>
      <c r="AM140" s="832"/>
      <c r="AN140" s="832"/>
      <c r="AO140" s="60"/>
      <c r="AP140" s="60"/>
      <c r="AQ140" s="60"/>
      <c r="AR140" s="60"/>
      <c r="AS140" s="60"/>
      <c r="AT140" s="60"/>
      <c r="AU140" s="60"/>
      <c r="AV140" s="60"/>
      <c r="AW140" s="60"/>
      <c r="AX140" s="60"/>
      <c r="AY140" s="496"/>
      <c r="AZ140" s="496"/>
      <c r="BA140" s="74"/>
    </row>
    <row r="141" spans="1:53" ht="9" customHeight="1" x14ac:dyDescent="0.2">
      <c r="A141" s="820"/>
      <c r="B141" s="821"/>
      <c r="C141" s="821"/>
      <c r="D141" s="821"/>
      <c r="E141" s="821"/>
      <c r="F141" s="821"/>
      <c r="G141" s="821"/>
      <c r="H141" s="821"/>
      <c r="I141" s="821"/>
      <c r="J141" s="821"/>
      <c r="K141" s="821"/>
      <c r="L141" s="821"/>
      <c r="M141" s="822"/>
      <c r="N141" s="830"/>
      <c r="O141" s="821"/>
      <c r="P141" s="821"/>
      <c r="Q141" s="821"/>
      <c r="R141" s="821"/>
      <c r="S141" s="821"/>
      <c r="T141" s="822"/>
      <c r="U141" s="837"/>
      <c r="V141" s="833"/>
      <c r="W141" s="833"/>
      <c r="X141" s="833"/>
      <c r="Y141" s="833"/>
      <c r="Z141" s="833"/>
      <c r="AA141" s="833"/>
      <c r="AB141" s="88"/>
      <c r="AC141" s="88"/>
      <c r="AD141" s="88"/>
      <c r="AE141" s="88"/>
      <c r="AF141" s="88"/>
      <c r="AG141" s="88"/>
      <c r="AH141" s="88"/>
      <c r="AI141" s="88"/>
      <c r="AJ141" s="88"/>
      <c r="AK141" s="88"/>
      <c r="AL141" s="88"/>
      <c r="AM141" s="833"/>
      <c r="AN141" s="833"/>
      <c r="AO141" s="89"/>
      <c r="AP141" s="89"/>
      <c r="AQ141" s="89"/>
      <c r="AR141" s="89"/>
      <c r="AS141" s="89"/>
      <c r="AT141" s="89"/>
      <c r="AU141" s="89"/>
      <c r="AV141" s="89"/>
      <c r="AW141" s="89"/>
      <c r="AX141" s="89"/>
      <c r="AY141" s="866"/>
      <c r="AZ141" s="866"/>
      <c r="BA141" s="90"/>
    </row>
    <row r="142" spans="1:53" ht="9" customHeight="1" x14ac:dyDescent="0.2">
      <c r="A142" s="823" t="s">
        <v>130</v>
      </c>
      <c r="B142" s="824"/>
      <c r="C142" s="824"/>
      <c r="D142" s="824"/>
      <c r="E142" s="824"/>
      <c r="F142" s="824"/>
      <c r="G142" s="824"/>
      <c r="H142" s="824"/>
      <c r="I142" s="824"/>
      <c r="J142" s="824"/>
      <c r="K142" s="824"/>
      <c r="L142" s="824"/>
      <c r="M142" s="825"/>
      <c r="N142" s="847"/>
      <c r="O142" s="848"/>
      <c r="P142" s="848"/>
      <c r="Q142" s="848"/>
      <c r="R142" s="848"/>
      <c r="S142" s="848"/>
      <c r="T142" s="848"/>
      <c r="U142" s="848"/>
      <c r="V142" s="848"/>
      <c r="W142" s="848"/>
      <c r="X142" s="848"/>
      <c r="Y142" s="848"/>
      <c r="Z142" s="848"/>
      <c r="AA142" s="848"/>
      <c r="AB142" s="848"/>
      <c r="AC142" s="848"/>
      <c r="AD142" s="848"/>
      <c r="AE142" s="848"/>
      <c r="AF142" s="848"/>
      <c r="AG142" s="848"/>
      <c r="AH142" s="848"/>
      <c r="AI142" s="848"/>
      <c r="AJ142" s="848"/>
      <c r="AK142" s="848"/>
      <c r="AL142" s="848"/>
      <c r="AM142" s="848"/>
      <c r="AN142" s="848"/>
      <c r="AO142" s="848"/>
      <c r="AP142" s="848"/>
      <c r="AQ142" s="848"/>
      <c r="AR142" s="848"/>
      <c r="AS142" s="848"/>
      <c r="AT142" s="848"/>
      <c r="AU142" s="848"/>
      <c r="AV142" s="848"/>
      <c r="AW142" s="848"/>
      <c r="AX142" s="848"/>
      <c r="AY142" s="848"/>
      <c r="AZ142" s="848"/>
      <c r="BA142" s="849"/>
    </row>
    <row r="143" spans="1:53" ht="9" customHeight="1" x14ac:dyDescent="0.2">
      <c r="A143" s="819"/>
      <c r="B143" s="805"/>
      <c r="C143" s="805"/>
      <c r="D143" s="805"/>
      <c r="E143" s="805"/>
      <c r="F143" s="805"/>
      <c r="G143" s="805"/>
      <c r="H143" s="805"/>
      <c r="I143" s="805"/>
      <c r="J143" s="805"/>
      <c r="K143" s="805"/>
      <c r="L143" s="805"/>
      <c r="M143" s="806"/>
      <c r="N143" s="850"/>
      <c r="O143" s="851"/>
      <c r="P143" s="851"/>
      <c r="Q143" s="851"/>
      <c r="R143" s="851"/>
      <c r="S143" s="851"/>
      <c r="T143" s="851"/>
      <c r="U143" s="851"/>
      <c r="V143" s="851"/>
      <c r="W143" s="851"/>
      <c r="X143" s="851"/>
      <c r="Y143" s="851"/>
      <c r="Z143" s="851"/>
      <c r="AA143" s="851"/>
      <c r="AB143" s="851"/>
      <c r="AC143" s="851"/>
      <c r="AD143" s="851"/>
      <c r="AE143" s="851"/>
      <c r="AF143" s="851"/>
      <c r="AG143" s="851"/>
      <c r="AH143" s="851"/>
      <c r="AI143" s="851"/>
      <c r="AJ143" s="851"/>
      <c r="AK143" s="851"/>
      <c r="AL143" s="851"/>
      <c r="AM143" s="851"/>
      <c r="AN143" s="851"/>
      <c r="AO143" s="851"/>
      <c r="AP143" s="851"/>
      <c r="AQ143" s="851"/>
      <c r="AR143" s="851"/>
      <c r="AS143" s="851"/>
      <c r="AT143" s="851"/>
      <c r="AU143" s="851"/>
      <c r="AV143" s="851"/>
      <c r="AW143" s="851"/>
      <c r="AX143" s="851"/>
      <c r="AY143" s="851"/>
      <c r="AZ143" s="851"/>
      <c r="BA143" s="852"/>
    </row>
    <row r="144" spans="1:53" ht="9" customHeight="1" x14ac:dyDescent="0.2">
      <c r="A144" s="819"/>
      <c r="B144" s="805"/>
      <c r="C144" s="805"/>
      <c r="D144" s="805"/>
      <c r="E144" s="805"/>
      <c r="F144" s="805"/>
      <c r="G144" s="805"/>
      <c r="H144" s="805"/>
      <c r="I144" s="805"/>
      <c r="J144" s="805"/>
      <c r="K144" s="805"/>
      <c r="L144" s="805"/>
      <c r="M144" s="806"/>
      <c r="N144" s="850"/>
      <c r="O144" s="851"/>
      <c r="P144" s="851"/>
      <c r="Q144" s="851"/>
      <c r="R144" s="851"/>
      <c r="S144" s="851"/>
      <c r="T144" s="851"/>
      <c r="U144" s="851"/>
      <c r="V144" s="851"/>
      <c r="W144" s="851"/>
      <c r="X144" s="851"/>
      <c r="Y144" s="851"/>
      <c r="Z144" s="851"/>
      <c r="AA144" s="851"/>
      <c r="AB144" s="851"/>
      <c r="AC144" s="851"/>
      <c r="AD144" s="851"/>
      <c r="AE144" s="851"/>
      <c r="AF144" s="851"/>
      <c r="AG144" s="851"/>
      <c r="AH144" s="851"/>
      <c r="AI144" s="851"/>
      <c r="AJ144" s="851"/>
      <c r="AK144" s="851"/>
      <c r="AL144" s="851"/>
      <c r="AM144" s="851"/>
      <c r="AN144" s="851"/>
      <c r="AO144" s="851"/>
      <c r="AP144" s="851"/>
      <c r="AQ144" s="851"/>
      <c r="AR144" s="851"/>
      <c r="AS144" s="851"/>
      <c r="AT144" s="851"/>
      <c r="AU144" s="851"/>
      <c r="AV144" s="851"/>
      <c r="AW144" s="851"/>
      <c r="AX144" s="851"/>
      <c r="AY144" s="851"/>
      <c r="AZ144" s="851"/>
      <c r="BA144" s="852"/>
    </row>
    <row r="145" spans="1:53" ht="9" customHeight="1" x14ac:dyDescent="0.2">
      <c r="A145" s="819"/>
      <c r="B145" s="805"/>
      <c r="C145" s="805"/>
      <c r="D145" s="805"/>
      <c r="E145" s="805"/>
      <c r="F145" s="805"/>
      <c r="G145" s="805"/>
      <c r="H145" s="805"/>
      <c r="I145" s="805"/>
      <c r="J145" s="805"/>
      <c r="K145" s="805"/>
      <c r="L145" s="805"/>
      <c r="M145" s="806"/>
      <c r="N145" s="850"/>
      <c r="O145" s="851"/>
      <c r="P145" s="851"/>
      <c r="Q145" s="851"/>
      <c r="R145" s="851"/>
      <c r="S145" s="851"/>
      <c r="T145" s="851"/>
      <c r="U145" s="851"/>
      <c r="V145" s="851"/>
      <c r="W145" s="851"/>
      <c r="X145" s="851"/>
      <c r="Y145" s="851"/>
      <c r="Z145" s="851"/>
      <c r="AA145" s="851"/>
      <c r="AB145" s="851"/>
      <c r="AC145" s="851"/>
      <c r="AD145" s="851"/>
      <c r="AE145" s="851"/>
      <c r="AF145" s="851"/>
      <c r="AG145" s="851"/>
      <c r="AH145" s="851"/>
      <c r="AI145" s="851"/>
      <c r="AJ145" s="851"/>
      <c r="AK145" s="851"/>
      <c r="AL145" s="851"/>
      <c r="AM145" s="851"/>
      <c r="AN145" s="851"/>
      <c r="AO145" s="851"/>
      <c r="AP145" s="851"/>
      <c r="AQ145" s="851"/>
      <c r="AR145" s="851"/>
      <c r="AS145" s="851"/>
      <c r="AT145" s="851"/>
      <c r="AU145" s="851"/>
      <c r="AV145" s="851"/>
      <c r="AW145" s="851"/>
      <c r="AX145" s="851"/>
      <c r="AY145" s="851"/>
      <c r="AZ145" s="851"/>
      <c r="BA145" s="852"/>
    </row>
    <row r="146" spans="1:53" ht="9" customHeight="1" x14ac:dyDescent="0.2">
      <c r="A146" s="819"/>
      <c r="B146" s="805"/>
      <c r="C146" s="805"/>
      <c r="D146" s="805"/>
      <c r="E146" s="805"/>
      <c r="F146" s="805"/>
      <c r="G146" s="805"/>
      <c r="H146" s="805"/>
      <c r="I146" s="805"/>
      <c r="J146" s="805"/>
      <c r="K146" s="805"/>
      <c r="L146" s="805"/>
      <c r="M146" s="806"/>
      <c r="N146" s="850"/>
      <c r="O146" s="851"/>
      <c r="P146" s="851"/>
      <c r="Q146" s="851"/>
      <c r="R146" s="851"/>
      <c r="S146" s="851"/>
      <c r="T146" s="851"/>
      <c r="U146" s="851"/>
      <c r="V146" s="851"/>
      <c r="W146" s="851"/>
      <c r="X146" s="851"/>
      <c r="Y146" s="851"/>
      <c r="Z146" s="851"/>
      <c r="AA146" s="851"/>
      <c r="AB146" s="851"/>
      <c r="AC146" s="851"/>
      <c r="AD146" s="851"/>
      <c r="AE146" s="851"/>
      <c r="AF146" s="851"/>
      <c r="AG146" s="851"/>
      <c r="AH146" s="851"/>
      <c r="AI146" s="851"/>
      <c r="AJ146" s="851"/>
      <c r="AK146" s="851"/>
      <c r="AL146" s="851"/>
      <c r="AM146" s="851"/>
      <c r="AN146" s="851"/>
      <c r="AO146" s="851"/>
      <c r="AP146" s="851"/>
      <c r="AQ146" s="851"/>
      <c r="AR146" s="851"/>
      <c r="AS146" s="851"/>
      <c r="AT146" s="851"/>
      <c r="AU146" s="851"/>
      <c r="AV146" s="851"/>
      <c r="AW146" s="851"/>
      <c r="AX146" s="851"/>
      <c r="AY146" s="851"/>
      <c r="AZ146" s="851"/>
      <c r="BA146" s="852"/>
    </row>
    <row r="147" spans="1:53" s="60" customFormat="1" ht="9" customHeight="1" x14ac:dyDescent="0.2">
      <c r="A147" s="820"/>
      <c r="B147" s="821"/>
      <c r="C147" s="821"/>
      <c r="D147" s="821"/>
      <c r="E147" s="821"/>
      <c r="F147" s="821"/>
      <c r="G147" s="821"/>
      <c r="H147" s="821"/>
      <c r="I147" s="821"/>
      <c r="J147" s="821"/>
      <c r="K147" s="821"/>
      <c r="L147" s="821"/>
      <c r="M147" s="822"/>
      <c r="N147" s="853"/>
      <c r="O147" s="854"/>
      <c r="P147" s="854"/>
      <c r="Q147" s="854"/>
      <c r="R147" s="854"/>
      <c r="S147" s="854"/>
      <c r="T147" s="854"/>
      <c r="U147" s="854"/>
      <c r="V147" s="854"/>
      <c r="W147" s="854"/>
      <c r="X147" s="854"/>
      <c r="Y147" s="854"/>
      <c r="Z147" s="854"/>
      <c r="AA147" s="854"/>
      <c r="AB147" s="854"/>
      <c r="AC147" s="854"/>
      <c r="AD147" s="854"/>
      <c r="AE147" s="854"/>
      <c r="AF147" s="854"/>
      <c r="AG147" s="854"/>
      <c r="AH147" s="854"/>
      <c r="AI147" s="854"/>
      <c r="AJ147" s="854"/>
      <c r="AK147" s="854"/>
      <c r="AL147" s="854"/>
      <c r="AM147" s="854"/>
      <c r="AN147" s="854"/>
      <c r="AO147" s="854"/>
      <c r="AP147" s="854"/>
      <c r="AQ147" s="854"/>
      <c r="AR147" s="854"/>
      <c r="AS147" s="854"/>
      <c r="AT147" s="854"/>
      <c r="AU147" s="854"/>
      <c r="AV147" s="854"/>
      <c r="AW147" s="854"/>
      <c r="AX147" s="854"/>
      <c r="AY147" s="854"/>
      <c r="AZ147" s="854"/>
      <c r="BA147" s="855"/>
    </row>
    <row r="148" spans="1:53" s="60" customFormat="1" ht="9" customHeight="1" x14ac:dyDescent="0.2">
      <c r="A148" s="823" t="s">
        <v>131</v>
      </c>
      <c r="B148" s="824"/>
      <c r="C148" s="824"/>
      <c r="D148" s="824"/>
      <c r="E148" s="824"/>
      <c r="F148" s="824"/>
      <c r="G148" s="824"/>
      <c r="H148" s="824"/>
      <c r="I148" s="824"/>
      <c r="J148" s="824"/>
      <c r="K148" s="824"/>
      <c r="L148" s="824"/>
      <c r="M148" s="825"/>
      <c r="N148" s="91"/>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92"/>
      <c r="AM148" s="92"/>
      <c r="AN148" s="73"/>
      <c r="AP148" s="77"/>
      <c r="AQ148" s="75"/>
      <c r="AR148" s="75"/>
      <c r="AS148" s="75"/>
      <c r="AT148" s="75"/>
      <c r="AU148" s="75"/>
      <c r="AV148" s="75"/>
      <c r="AW148" s="75"/>
      <c r="AX148" s="75"/>
      <c r="AY148" s="75"/>
      <c r="AZ148" s="75"/>
      <c r="BA148" s="76"/>
    </row>
    <row r="149" spans="1:53" s="60" customFormat="1" ht="9" customHeight="1" x14ac:dyDescent="0.2">
      <c r="A149" s="819"/>
      <c r="B149" s="805"/>
      <c r="C149" s="805"/>
      <c r="D149" s="805"/>
      <c r="E149" s="805"/>
      <c r="F149" s="805"/>
      <c r="G149" s="805"/>
      <c r="H149" s="805"/>
      <c r="I149" s="805"/>
      <c r="J149" s="805"/>
      <c r="K149" s="805"/>
      <c r="L149" s="805"/>
      <c r="M149" s="806"/>
      <c r="N149" s="81"/>
      <c r="O149" s="73"/>
      <c r="P149" s="73"/>
      <c r="Q149" s="73"/>
      <c r="R149" s="73"/>
      <c r="S149" s="73"/>
      <c r="T149" s="73"/>
      <c r="U149" s="73"/>
      <c r="V149" s="73"/>
      <c r="W149" s="73"/>
      <c r="X149" s="73"/>
      <c r="Y149" s="73"/>
      <c r="Z149" s="73"/>
      <c r="AA149" s="73"/>
      <c r="AB149" s="73"/>
      <c r="AC149" s="73"/>
      <c r="AD149" s="73"/>
      <c r="AE149" s="73"/>
      <c r="AF149" s="73"/>
      <c r="AG149" s="73"/>
      <c r="AH149" s="73"/>
      <c r="AI149" s="832" t="s">
        <v>133</v>
      </c>
      <c r="AJ149" s="832"/>
      <c r="AK149" s="75"/>
      <c r="AL149" s="867" t="s">
        <v>134</v>
      </c>
      <c r="AM149" s="867"/>
      <c r="AN149" s="75"/>
      <c r="AO149" s="75"/>
      <c r="AP149" s="75"/>
      <c r="AQ149" s="831"/>
      <c r="AR149" s="831"/>
      <c r="AS149" s="831"/>
      <c r="AT149" s="831"/>
      <c r="AU149" s="832" t="s">
        <v>184</v>
      </c>
      <c r="AV149" s="832"/>
      <c r="AW149" s="832"/>
      <c r="AX149" s="832"/>
      <c r="AY149" s="832"/>
      <c r="AZ149" s="75"/>
      <c r="BA149" s="76"/>
    </row>
    <row r="150" spans="1:53" s="60" customFormat="1" ht="9" customHeight="1" x14ac:dyDescent="0.2">
      <c r="A150" s="819"/>
      <c r="B150" s="805"/>
      <c r="C150" s="805"/>
      <c r="D150" s="805"/>
      <c r="E150" s="805"/>
      <c r="F150" s="805"/>
      <c r="G150" s="805"/>
      <c r="H150" s="805"/>
      <c r="I150" s="805"/>
      <c r="J150" s="805"/>
      <c r="K150" s="805"/>
      <c r="L150" s="805"/>
      <c r="M150" s="806"/>
      <c r="N150" s="81"/>
      <c r="O150" s="73"/>
      <c r="P150" s="73"/>
      <c r="Q150" s="73"/>
      <c r="R150" s="73"/>
      <c r="S150" s="73"/>
      <c r="T150" s="73"/>
      <c r="U150" s="73"/>
      <c r="V150" s="73"/>
      <c r="W150" s="73"/>
      <c r="X150" s="73"/>
      <c r="Y150" s="73"/>
      <c r="Z150" s="73"/>
      <c r="AA150" s="73"/>
      <c r="AB150" s="73"/>
      <c r="AC150" s="73"/>
      <c r="AD150" s="73"/>
      <c r="AE150" s="73"/>
      <c r="AF150" s="73"/>
      <c r="AG150" s="73"/>
      <c r="AH150" s="73"/>
      <c r="AI150" s="832"/>
      <c r="AJ150" s="832"/>
      <c r="AK150" s="75"/>
      <c r="AL150" s="867"/>
      <c r="AM150" s="867"/>
      <c r="AN150" s="75"/>
      <c r="AO150" s="75"/>
      <c r="AP150" s="75"/>
      <c r="AQ150" s="831"/>
      <c r="AR150" s="831"/>
      <c r="AS150" s="831"/>
      <c r="AT150" s="831"/>
      <c r="AU150" s="832"/>
      <c r="AV150" s="832"/>
      <c r="AW150" s="832"/>
      <c r="AX150" s="832"/>
      <c r="AY150" s="832"/>
      <c r="AZ150" s="75"/>
      <c r="BA150" s="76"/>
    </row>
    <row r="151" spans="1:53" s="60" customFormat="1" ht="9" customHeight="1" x14ac:dyDescent="0.2">
      <c r="A151" s="819"/>
      <c r="B151" s="805"/>
      <c r="C151" s="805"/>
      <c r="D151" s="805"/>
      <c r="E151" s="805"/>
      <c r="F151" s="805"/>
      <c r="G151" s="805"/>
      <c r="H151" s="805"/>
      <c r="I151" s="805"/>
      <c r="J151" s="805"/>
      <c r="K151" s="805"/>
      <c r="L151" s="805"/>
      <c r="M151" s="806"/>
      <c r="N151" s="81"/>
      <c r="O151" s="73"/>
      <c r="P151" s="73"/>
      <c r="Q151" s="73"/>
      <c r="R151" s="73"/>
      <c r="S151" s="73"/>
      <c r="T151" s="73"/>
      <c r="U151" s="73"/>
      <c r="V151" s="73"/>
      <c r="W151" s="73"/>
      <c r="X151" s="73"/>
      <c r="Y151" s="73"/>
      <c r="Z151" s="73"/>
      <c r="AA151" s="73"/>
      <c r="AB151" s="73"/>
      <c r="AC151" s="73"/>
      <c r="AD151" s="73"/>
      <c r="AE151" s="73"/>
      <c r="AF151" s="73"/>
      <c r="AG151" s="73"/>
      <c r="AH151" s="73"/>
      <c r="AI151" s="832"/>
      <c r="AJ151" s="832"/>
      <c r="AK151" s="75"/>
      <c r="AL151" s="832" t="s">
        <v>135</v>
      </c>
      <c r="AM151" s="832"/>
      <c r="AN151" s="75"/>
      <c r="AO151" s="75"/>
      <c r="AP151" s="75"/>
      <c r="AQ151" s="831"/>
      <c r="AR151" s="831"/>
      <c r="AS151" s="831"/>
      <c r="AT151" s="831"/>
      <c r="AU151" s="832"/>
      <c r="AV151" s="832"/>
      <c r="AW151" s="832"/>
      <c r="AX151" s="832"/>
      <c r="AY151" s="832"/>
      <c r="AZ151" s="75"/>
      <c r="BA151" s="76"/>
    </row>
    <row r="152" spans="1:53" s="60" customFormat="1" ht="9" customHeight="1" x14ac:dyDescent="0.2">
      <c r="A152" s="819"/>
      <c r="B152" s="805"/>
      <c r="C152" s="805"/>
      <c r="D152" s="805"/>
      <c r="E152" s="805"/>
      <c r="F152" s="805"/>
      <c r="G152" s="805"/>
      <c r="H152" s="805"/>
      <c r="I152" s="805"/>
      <c r="J152" s="805"/>
      <c r="K152" s="805"/>
      <c r="L152" s="805"/>
      <c r="M152" s="806"/>
      <c r="N152" s="81"/>
      <c r="O152" s="78"/>
      <c r="P152" s="78"/>
      <c r="Q152" s="78"/>
      <c r="R152" s="856"/>
      <c r="S152" s="856"/>
      <c r="T152" s="856"/>
      <c r="U152" s="78"/>
      <c r="V152" s="78"/>
      <c r="W152" s="856"/>
      <c r="X152" s="856"/>
      <c r="Y152" s="856"/>
      <c r="Z152" s="78"/>
      <c r="AA152" s="78"/>
      <c r="AB152" s="856"/>
      <c r="AC152" s="856"/>
      <c r="AD152" s="856"/>
      <c r="AE152" s="78"/>
      <c r="AF152" s="78"/>
      <c r="AG152" s="78"/>
      <c r="AH152" s="78"/>
      <c r="AI152" s="832"/>
      <c r="AJ152" s="832"/>
      <c r="AK152" s="78"/>
      <c r="AL152" s="832"/>
      <c r="AM152" s="832"/>
      <c r="AN152" s="78"/>
      <c r="AO152" s="78"/>
      <c r="AP152" s="78"/>
      <c r="AQ152" s="831"/>
      <c r="AR152" s="831"/>
      <c r="AS152" s="831"/>
      <c r="AT152" s="831"/>
      <c r="AU152" s="832"/>
      <c r="AV152" s="832"/>
      <c r="AW152" s="832"/>
      <c r="AX152" s="832"/>
      <c r="AY152" s="832"/>
      <c r="AZ152" s="78"/>
      <c r="BA152" s="79"/>
    </row>
    <row r="153" spans="1:53" s="60" customFormat="1" ht="9" customHeight="1" x14ac:dyDescent="0.2">
      <c r="A153" s="819"/>
      <c r="B153" s="805"/>
      <c r="C153" s="805"/>
      <c r="D153" s="805"/>
      <c r="E153" s="805"/>
      <c r="F153" s="805"/>
      <c r="G153" s="805"/>
      <c r="H153" s="805"/>
      <c r="I153" s="805"/>
      <c r="J153" s="805"/>
      <c r="K153" s="805"/>
      <c r="L153" s="805"/>
      <c r="M153" s="806"/>
      <c r="N153" s="81"/>
      <c r="O153" s="496" t="s">
        <v>436</v>
      </c>
      <c r="P153" s="496"/>
      <c r="Q153" s="496"/>
      <c r="R153" s="856"/>
      <c r="S153" s="856"/>
      <c r="T153" s="856"/>
      <c r="U153" s="496" t="s">
        <v>90</v>
      </c>
      <c r="V153" s="496"/>
      <c r="W153" s="856"/>
      <c r="X153" s="856"/>
      <c r="Y153" s="856"/>
      <c r="Z153" s="496" t="s">
        <v>91</v>
      </c>
      <c r="AA153" s="496"/>
      <c r="AB153" s="856"/>
      <c r="AC153" s="856"/>
      <c r="AD153" s="856"/>
      <c r="AE153" s="496" t="s">
        <v>93</v>
      </c>
      <c r="AF153" s="496"/>
      <c r="BA153" s="74"/>
    </row>
    <row r="154" spans="1:53" s="60" customFormat="1" ht="9" customHeight="1" x14ac:dyDescent="0.2">
      <c r="A154" s="819"/>
      <c r="B154" s="805"/>
      <c r="C154" s="805"/>
      <c r="D154" s="805"/>
      <c r="E154" s="805"/>
      <c r="F154" s="805"/>
      <c r="G154" s="805"/>
      <c r="H154" s="805"/>
      <c r="I154" s="805"/>
      <c r="J154" s="805"/>
      <c r="K154" s="805"/>
      <c r="L154" s="805"/>
      <c r="M154" s="806"/>
      <c r="N154" s="81"/>
      <c r="O154" s="496"/>
      <c r="P154" s="496"/>
      <c r="Q154" s="496"/>
      <c r="R154" s="856"/>
      <c r="S154" s="856"/>
      <c r="T154" s="856"/>
      <c r="U154" s="496"/>
      <c r="V154" s="496"/>
      <c r="W154" s="856"/>
      <c r="X154" s="856"/>
      <c r="Y154" s="856"/>
      <c r="Z154" s="496"/>
      <c r="AA154" s="496"/>
      <c r="AB154" s="856"/>
      <c r="AC154" s="856"/>
      <c r="AD154" s="856"/>
      <c r="AE154" s="496"/>
      <c r="AF154" s="496"/>
      <c r="BA154" s="74"/>
    </row>
    <row r="155" spans="1:53" s="60" customFormat="1" ht="9" customHeight="1" x14ac:dyDescent="0.2">
      <c r="A155" s="819"/>
      <c r="B155" s="805"/>
      <c r="C155" s="805"/>
      <c r="D155" s="805"/>
      <c r="E155" s="805"/>
      <c r="F155" s="805"/>
      <c r="G155" s="805"/>
      <c r="H155" s="805"/>
      <c r="I155" s="805"/>
      <c r="J155" s="805"/>
      <c r="K155" s="805"/>
      <c r="L155" s="805"/>
      <c r="M155" s="806"/>
      <c r="N155" s="81"/>
      <c r="O155" s="78"/>
      <c r="P155" s="78"/>
      <c r="Q155" s="78"/>
      <c r="R155" s="78"/>
      <c r="S155" s="78"/>
      <c r="T155" s="78"/>
      <c r="U155" s="78"/>
      <c r="V155" s="78"/>
      <c r="W155" s="78"/>
      <c r="X155" s="78"/>
      <c r="Y155" s="78"/>
      <c r="Z155" s="78"/>
      <c r="AA155" s="78"/>
      <c r="AB155" s="78"/>
      <c r="AC155" s="78"/>
      <c r="AD155" s="78"/>
      <c r="AE155" s="78"/>
      <c r="AF155" s="78"/>
      <c r="AG155" s="78"/>
      <c r="AH155" s="78"/>
      <c r="AI155" s="832" t="s">
        <v>133</v>
      </c>
      <c r="AJ155" s="832"/>
      <c r="AK155" s="75"/>
      <c r="AL155" s="867" t="s">
        <v>134</v>
      </c>
      <c r="AM155" s="867"/>
      <c r="AN155" s="75"/>
      <c r="AO155" s="75"/>
      <c r="AP155" s="75"/>
      <c r="AQ155" s="831"/>
      <c r="AR155" s="831"/>
      <c r="AS155" s="831"/>
      <c r="AT155" s="831"/>
      <c r="AU155" s="832" t="s">
        <v>136</v>
      </c>
      <c r="AV155" s="832"/>
      <c r="AW155" s="832"/>
      <c r="AX155" s="832"/>
      <c r="AY155" s="832"/>
      <c r="AZ155" s="78"/>
      <c r="BA155" s="79"/>
    </row>
    <row r="156" spans="1:53" s="60" customFormat="1" ht="9" customHeight="1" x14ac:dyDescent="0.2">
      <c r="A156" s="819"/>
      <c r="B156" s="805"/>
      <c r="C156" s="805"/>
      <c r="D156" s="805"/>
      <c r="E156" s="805"/>
      <c r="F156" s="805"/>
      <c r="G156" s="805"/>
      <c r="H156" s="805"/>
      <c r="I156" s="805"/>
      <c r="J156" s="805"/>
      <c r="K156" s="805"/>
      <c r="L156" s="805"/>
      <c r="M156" s="806"/>
      <c r="N156" s="81"/>
      <c r="O156" s="70"/>
      <c r="P156" s="70"/>
      <c r="Q156" s="70"/>
      <c r="R156" s="70"/>
      <c r="S156" s="70"/>
      <c r="T156" s="70"/>
      <c r="U156" s="70"/>
      <c r="V156" s="70"/>
      <c r="W156" s="70"/>
      <c r="X156" s="70"/>
      <c r="Y156" s="70"/>
      <c r="Z156" s="70"/>
      <c r="AA156" s="70"/>
      <c r="AB156" s="70"/>
      <c r="AC156" s="70"/>
      <c r="AD156" s="70"/>
      <c r="AE156" s="70"/>
      <c r="AF156" s="70"/>
      <c r="AG156" s="70"/>
      <c r="AH156" s="70"/>
      <c r="AI156" s="832"/>
      <c r="AJ156" s="832"/>
      <c r="AK156" s="75"/>
      <c r="AL156" s="867"/>
      <c r="AM156" s="867"/>
      <c r="AN156" s="75"/>
      <c r="AO156" s="75"/>
      <c r="AP156" s="75"/>
      <c r="AQ156" s="831"/>
      <c r="AR156" s="831"/>
      <c r="AS156" s="831"/>
      <c r="AT156" s="831"/>
      <c r="AU156" s="832"/>
      <c r="AV156" s="832"/>
      <c r="AW156" s="832"/>
      <c r="AX156" s="832"/>
      <c r="AY156" s="832"/>
      <c r="BA156" s="74"/>
    </row>
    <row r="157" spans="1:53" s="60" customFormat="1" ht="9" customHeight="1" x14ac:dyDescent="0.2">
      <c r="A157" s="819"/>
      <c r="B157" s="805"/>
      <c r="C157" s="805"/>
      <c r="D157" s="805"/>
      <c r="E157" s="805"/>
      <c r="F157" s="805"/>
      <c r="G157" s="805"/>
      <c r="H157" s="805"/>
      <c r="I157" s="805"/>
      <c r="J157" s="805"/>
      <c r="K157" s="805"/>
      <c r="L157" s="805"/>
      <c r="M157" s="806"/>
      <c r="N157" s="81"/>
      <c r="O157" s="70"/>
      <c r="P157" s="70"/>
      <c r="Q157" s="70"/>
      <c r="R157" s="70"/>
      <c r="S157" s="70"/>
      <c r="T157" s="70"/>
      <c r="U157" s="70"/>
      <c r="V157" s="70"/>
      <c r="W157" s="70"/>
      <c r="X157" s="70"/>
      <c r="Y157" s="70"/>
      <c r="Z157" s="70"/>
      <c r="AA157" s="70"/>
      <c r="AB157" s="70"/>
      <c r="AC157" s="70"/>
      <c r="AD157" s="70"/>
      <c r="AE157" s="70"/>
      <c r="AF157" s="70"/>
      <c r="AG157" s="70"/>
      <c r="AH157" s="70"/>
      <c r="AI157" s="832"/>
      <c r="AJ157" s="832"/>
      <c r="AK157" s="75"/>
      <c r="AL157" s="832" t="s">
        <v>135</v>
      </c>
      <c r="AM157" s="832"/>
      <c r="AN157" s="75"/>
      <c r="AO157" s="75"/>
      <c r="AP157" s="75"/>
      <c r="AQ157" s="831"/>
      <c r="AR157" s="831"/>
      <c r="AS157" s="831"/>
      <c r="AT157" s="831"/>
      <c r="AU157" s="832"/>
      <c r="AV157" s="832"/>
      <c r="AW157" s="832"/>
      <c r="AX157" s="832"/>
      <c r="AY157" s="832"/>
      <c r="BA157" s="74"/>
    </row>
    <row r="158" spans="1:53" s="60" customFormat="1" ht="9" customHeight="1" x14ac:dyDescent="0.2">
      <c r="A158" s="819"/>
      <c r="B158" s="805"/>
      <c r="C158" s="805"/>
      <c r="D158" s="805"/>
      <c r="E158" s="805"/>
      <c r="F158" s="805"/>
      <c r="G158" s="805"/>
      <c r="H158" s="805"/>
      <c r="I158" s="805"/>
      <c r="J158" s="805"/>
      <c r="K158" s="805"/>
      <c r="L158" s="805"/>
      <c r="M158" s="806"/>
      <c r="N158" s="81"/>
      <c r="O158" s="70"/>
      <c r="P158" s="70"/>
      <c r="Q158" s="70"/>
      <c r="R158" s="70"/>
      <c r="S158" s="70"/>
      <c r="T158" s="70"/>
      <c r="U158" s="70"/>
      <c r="V158" s="70"/>
      <c r="W158" s="70"/>
      <c r="X158" s="70"/>
      <c r="Y158" s="70"/>
      <c r="Z158" s="70"/>
      <c r="AA158" s="70"/>
      <c r="AB158" s="70"/>
      <c r="AC158" s="70"/>
      <c r="AD158" s="70"/>
      <c r="AE158" s="70"/>
      <c r="AF158" s="70"/>
      <c r="AG158" s="70"/>
      <c r="AH158" s="70"/>
      <c r="AI158" s="832"/>
      <c r="AJ158" s="832"/>
      <c r="AK158" s="78"/>
      <c r="AL158" s="832"/>
      <c r="AM158" s="832"/>
      <c r="AN158" s="78"/>
      <c r="AO158" s="78"/>
      <c r="AP158" s="78"/>
      <c r="AQ158" s="831"/>
      <c r="AR158" s="831"/>
      <c r="AS158" s="831"/>
      <c r="AT158" s="831"/>
      <c r="AU158" s="832"/>
      <c r="AV158" s="832"/>
      <c r="AW158" s="832"/>
      <c r="AX158" s="832"/>
      <c r="AY158" s="832"/>
      <c r="BA158" s="74"/>
    </row>
    <row r="159" spans="1:53" s="60" customFormat="1" ht="9" customHeight="1" x14ac:dyDescent="0.2">
      <c r="A159" s="820"/>
      <c r="B159" s="821"/>
      <c r="C159" s="821"/>
      <c r="D159" s="821"/>
      <c r="E159" s="821"/>
      <c r="F159" s="821"/>
      <c r="G159" s="821"/>
      <c r="H159" s="821"/>
      <c r="I159" s="821"/>
      <c r="J159" s="821"/>
      <c r="K159" s="821"/>
      <c r="L159" s="821"/>
      <c r="M159" s="822"/>
      <c r="N159" s="82"/>
      <c r="O159" s="87"/>
      <c r="P159" s="87"/>
      <c r="Q159" s="87"/>
      <c r="R159" s="87"/>
      <c r="S159" s="87"/>
      <c r="T159" s="87"/>
      <c r="U159" s="87"/>
      <c r="V159" s="87"/>
      <c r="W159" s="87"/>
      <c r="X159" s="87"/>
      <c r="Y159" s="87"/>
      <c r="Z159" s="87"/>
      <c r="AA159" s="87"/>
      <c r="AB159" s="87"/>
      <c r="AC159" s="87"/>
      <c r="AD159" s="87"/>
      <c r="AE159" s="87"/>
      <c r="AF159" s="87"/>
      <c r="AG159" s="87"/>
      <c r="AH159" s="87"/>
      <c r="AI159" s="87"/>
      <c r="AJ159" s="87"/>
      <c r="AK159" s="87"/>
      <c r="AL159" s="89"/>
      <c r="AM159" s="89"/>
      <c r="AN159" s="89"/>
      <c r="AO159" s="89"/>
      <c r="AP159" s="89"/>
      <c r="AQ159" s="89"/>
      <c r="AR159" s="89"/>
      <c r="AS159" s="89"/>
      <c r="AT159" s="89"/>
      <c r="AU159" s="89"/>
      <c r="AV159" s="89"/>
      <c r="AW159" s="89"/>
      <c r="AX159" s="89"/>
      <c r="AY159" s="89"/>
      <c r="AZ159" s="89"/>
      <c r="BA159" s="90"/>
    </row>
    <row r="160" spans="1:53" s="60" customFormat="1" ht="9" customHeight="1" x14ac:dyDescent="0.2">
      <c r="A160" s="823" t="s">
        <v>132</v>
      </c>
      <c r="B160" s="824"/>
      <c r="C160" s="824"/>
      <c r="D160" s="824"/>
      <c r="E160" s="824"/>
      <c r="F160" s="824"/>
      <c r="G160" s="824"/>
      <c r="H160" s="824"/>
      <c r="I160" s="824"/>
      <c r="J160" s="824"/>
      <c r="K160" s="824"/>
      <c r="L160" s="824"/>
      <c r="M160" s="825"/>
      <c r="N160" s="871"/>
      <c r="O160" s="872"/>
      <c r="P160" s="872"/>
      <c r="Q160" s="872"/>
      <c r="R160" s="872"/>
      <c r="S160" s="872"/>
      <c r="T160" s="872"/>
      <c r="U160" s="872"/>
      <c r="V160" s="872"/>
      <c r="W160" s="872"/>
      <c r="X160" s="872"/>
      <c r="Y160" s="872"/>
      <c r="Z160" s="872"/>
      <c r="AA160" s="872"/>
      <c r="AB160" s="872"/>
      <c r="AC160" s="872"/>
      <c r="AD160" s="872"/>
      <c r="AE160" s="872"/>
      <c r="AF160" s="872"/>
      <c r="AG160" s="872"/>
      <c r="AH160" s="872"/>
      <c r="AI160" s="872"/>
      <c r="AJ160" s="872"/>
      <c r="AK160" s="872"/>
      <c r="AL160" s="872"/>
      <c r="AM160" s="872"/>
      <c r="AN160" s="872"/>
      <c r="AO160" s="872"/>
      <c r="AP160" s="872"/>
      <c r="AQ160" s="872"/>
      <c r="AR160" s="872"/>
      <c r="AS160" s="872"/>
      <c r="AT160" s="872"/>
      <c r="AU160" s="872"/>
      <c r="AV160" s="872"/>
      <c r="AW160" s="872"/>
      <c r="AX160" s="872"/>
      <c r="AY160" s="872"/>
      <c r="AZ160" s="872"/>
      <c r="BA160" s="873"/>
    </row>
    <row r="161" spans="1:53" s="60" customFormat="1" ht="9" customHeight="1" x14ac:dyDescent="0.2">
      <c r="A161" s="819"/>
      <c r="B161" s="805"/>
      <c r="C161" s="805"/>
      <c r="D161" s="805"/>
      <c r="E161" s="805"/>
      <c r="F161" s="805"/>
      <c r="G161" s="805"/>
      <c r="H161" s="805"/>
      <c r="I161" s="805"/>
      <c r="J161" s="805"/>
      <c r="K161" s="805"/>
      <c r="L161" s="805"/>
      <c r="M161" s="806"/>
      <c r="N161" s="874"/>
      <c r="O161" s="875"/>
      <c r="P161" s="875"/>
      <c r="Q161" s="875"/>
      <c r="R161" s="875"/>
      <c r="S161" s="875"/>
      <c r="T161" s="875"/>
      <c r="U161" s="875"/>
      <c r="V161" s="875"/>
      <c r="W161" s="875"/>
      <c r="X161" s="875"/>
      <c r="Y161" s="875"/>
      <c r="Z161" s="875"/>
      <c r="AA161" s="875"/>
      <c r="AB161" s="875"/>
      <c r="AC161" s="875"/>
      <c r="AD161" s="875"/>
      <c r="AE161" s="875"/>
      <c r="AF161" s="875"/>
      <c r="AG161" s="875"/>
      <c r="AH161" s="875"/>
      <c r="AI161" s="875"/>
      <c r="AJ161" s="875"/>
      <c r="AK161" s="875"/>
      <c r="AL161" s="875"/>
      <c r="AM161" s="875"/>
      <c r="AN161" s="875"/>
      <c r="AO161" s="875"/>
      <c r="AP161" s="875"/>
      <c r="AQ161" s="875"/>
      <c r="AR161" s="875"/>
      <c r="AS161" s="875"/>
      <c r="AT161" s="875"/>
      <c r="AU161" s="875"/>
      <c r="AV161" s="875"/>
      <c r="AW161" s="875"/>
      <c r="AX161" s="875"/>
      <c r="AY161" s="875"/>
      <c r="AZ161" s="875"/>
      <c r="BA161" s="876"/>
    </row>
    <row r="162" spans="1:53" s="60" customFormat="1" ht="9" customHeight="1" x14ac:dyDescent="0.2">
      <c r="A162" s="819"/>
      <c r="B162" s="805"/>
      <c r="C162" s="805"/>
      <c r="D162" s="805"/>
      <c r="E162" s="805"/>
      <c r="F162" s="805"/>
      <c r="G162" s="805"/>
      <c r="H162" s="805"/>
      <c r="I162" s="805"/>
      <c r="J162" s="805"/>
      <c r="K162" s="805"/>
      <c r="L162" s="805"/>
      <c r="M162" s="806"/>
      <c r="N162" s="874"/>
      <c r="O162" s="875"/>
      <c r="P162" s="875"/>
      <c r="Q162" s="875"/>
      <c r="R162" s="875"/>
      <c r="S162" s="875"/>
      <c r="T162" s="875"/>
      <c r="U162" s="875"/>
      <c r="V162" s="875"/>
      <c r="W162" s="875"/>
      <c r="X162" s="875"/>
      <c r="Y162" s="875"/>
      <c r="Z162" s="875"/>
      <c r="AA162" s="875"/>
      <c r="AB162" s="875"/>
      <c r="AC162" s="875"/>
      <c r="AD162" s="875"/>
      <c r="AE162" s="875"/>
      <c r="AF162" s="875"/>
      <c r="AG162" s="875"/>
      <c r="AH162" s="875"/>
      <c r="AI162" s="875"/>
      <c r="AJ162" s="875"/>
      <c r="AK162" s="875"/>
      <c r="AL162" s="875"/>
      <c r="AM162" s="875"/>
      <c r="AN162" s="875"/>
      <c r="AO162" s="875"/>
      <c r="AP162" s="875"/>
      <c r="AQ162" s="875"/>
      <c r="AR162" s="875"/>
      <c r="AS162" s="875"/>
      <c r="AT162" s="875"/>
      <c r="AU162" s="875"/>
      <c r="AV162" s="875"/>
      <c r="AW162" s="875"/>
      <c r="AX162" s="875"/>
      <c r="AY162" s="875"/>
      <c r="AZ162" s="875"/>
      <c r="BA162" s="876"/>
    </row>
    <row r="163" spans="1:53" s="60" customFormat="1" ht="9" customHeight="1" x14ac:dyDescent="0.2">
      <c r="A163" s="819"/>
      <c r="B163" s="805"/>
      <c r="C163" s="805"/>
      <c r="D163" s="805"/>
      <c r="E163" s="805"/>
      <c r="F163" s="805"/>
      <c r="G163" s="805"/>
      <c r="H163" s="805"/>
      <c r="I163" s="805"/>
      <c r="J163" s="805"/>
      <c r="K163" s="805"/>
      <c r="L163" s="805"/>
      <c r="M163" s="806"/>
      <c r="N163" s="874"/>
      <c r="O163" s="875"/>
      <c r="P163" s="875"/>
      <c r="Q163" s="875"/>
      <c r="R163" s="875"/>
      <c r="S163" s="875"/>
      <c r="T163" s="875"/>
      <c r="U163" s="875"/>
      <c r="V163" s="875"/>
      <c r="W163" s="875"/>
      <c r="X163" s="875"/>
      <c r="Y163" s="875"/>
      <c r="Z163" s="875"/>
      <c r="AA163" s="875"/>
      <c r="AB163" s="875"/>
      <c r="AC163" s="875"/>
      <c r="AD163" s="875"/>
      <c r="AE163" s="875"/>
      <c r="AF163" s="875"/>
      <c r="AG163" s="875"/>
      <c r="AH163" s="875"/>
      <c r="AI163" s="875"/>
      <c r="AJ163" s="875"/>
      <c r="AK163" s="875"/>
      <c r="AL163" s="875"/>
      <c r="AM163" s="875"/>
      <c r="AN163" s="875"/>
      <c r="AO163" s="875"/>
      <c r="AP163" s="875"/>
      <c r="AQ163" s="875"/>
      <c r="AR163" s="875"/>
      <c r="AS163" s="875"/>
      <c r="AT163" s="875"/>
      <c r="AU163" s="875"/>
      <c r="AV163" s="875"/>
      <c r="AW163" s="875"/>
      <c r="AX163" s="875"/>
      <c r="AY163" s="875"/>
      <c r="AZ163" s="875"/>
      <c r="BA163" s="876"/>
    </row>
    <row r="164" spans="1:53" s="60" customFormat="1" ht="9" customHeight="1" x14ac:dyDescent="0.2">
      <c r="A164" s="819"/>
      <c r="B164" s="805"/>
      <c r="C164" s="805"/>
      <c r="D164" s="805"/>
      <c r="E164" s="805"/>
      <c r="F164" s="805"/>
      <c r="G164" s="805"/>
      <c r="H164" s="805"/>
      <c r="I164" s="805"/>
      <c r="J164" s="805"/>
      <c r="K164" s="805"/>
      <c r="L164" s="805"/>
      <c r="M164" s="806"/>
      <c r="N164" s="874"/>
      <c r="O164" s="875"/>
      <c r="P164" s="875"/>
      <c r="Q164" s="875"/>
      <c r="R164" s="875"/>
      <c r="S164" s="875"/>
      <c r="T164" s="875"/>
      <c r="U164" s="875"/>
      <c r="V164" s="875"/>
      <c r="W164" s="875"/>
      <c r="X164" s="875"/>
      <c r="Y164" s="875"/>
      <c r="Z164" s="875"/>
      <c r="AA164" s="875"/>
      <c r="AB164" s="875"/>
      <c r="AC164" s="875"/>
      <c r="AD164" s="875"/>
      <c r="AE164" s="875"/>
      <c r="AF164" s="875"/>
      <c r="AG164" s="875"/>
      <c r="AH164" s="875"/>
      <c r="AI164" s="875"/>
      <c r="AJ164" s="875"/>
      <c r="AK164" s="875"/>
      <c r="AL164" s="875"/>
      <c r="AM164" s="875"/>
      <c r="AN164" s="875"/>
      <c r="AO164" s="875"/>
      <c r="AP164" s="875"/>
      <c r="AQ164" s="875"/>
      <c r="AR164" s="875"/>
      <c r="AS164" s="875"/>
      <c r="AT164" s="875"/>
      <c r="AU164" s="875"/>
      <c r="AV164" s="875"/>
      <c r="AW164" s="875"/>
      <c r="AX164" s="875"/>
      <c r="AY164" s="875"/>
      <c r="AZ164" s="875"/>
      <c r="BA164" s="876"/>
    </row>
    <row r="165" spans="1:53" s="60" customFormat="1" ht="9" customHeight="1" thickBot="1" x14ac:dyDescent="0.25">
      <c r="A165" s="868"/>
      <c r="B165" s="869"/>
      <c r="C165" s="869"/>
      <c r="D165" s="869"/>
      <c r="E165" s="869"/>
      <c r="F165" s="869"/>
      <c r="G165" s="869"/>
      <c r="H165" s="869"/>
      <c r="I165" s="869"/>
      <c r="J165" s="869"/>
      <c r="K165" s="869"/>
      <c r="L165" s="869"/>
      <c r="M165" s="870"/>
      <c r="N165" s="877"/>
      <c r="O165" s="878"/>
      <c r="P165" s="878"/>
      <c r="Q165" s="878"/>
      <c r="R165" s="878"/>
      <c r="S165" s="878"/>
      <c r="T165" s="878"/>
      <c r="U165" s="878"/>
      <c r="V165" s="878"/>
      <c r="W165" s="878"/>
      <c r="X165" s="878"/>
      <c r="Y165" s="878"/>
      <c r="Z165" s="878"/>
      <c r="AA165" s="878"/>
      <c r="AB165" s="878"/>
      <c r="AC165" s="878"/>
      <c r="AD165" s="878"/>
      <c r="AE165" s="878"/>
      <c r="AF165" s="878"/>
      <c r="AG165" s="878"/>
      <c r="AH165" s="878"/>
      <c r="AI165" s="878"/>
      <c r="AJ165" s="878"/>
      <c r="AK165" s="878"/>
      <c r="AL165" s="878"/>
      <c r="AM165" s="878"/>
      <c r="AN165" s="878"/>
      <c r="AO165" s="878"/>
      <c r="AP165" s="878"/>
      <c r="AQ165" s="878"/>
      <c r="AR165" s="878"/>
      <c r="AS165" s="878"/>
      <c r="AT165" s="878"/>
      <c r="AU165" s="878"/>
      <c r="AV165" s="878"/>
      <c r="AW165" s="878"/>
      <c r="AX165" s="878"/>
      <c r="AY165" s="878"/>
      <c r="AZ165" s="878"/>
      <c r="BA165" s="879"/>
    </row>
    <row r="166" spans="1:53" ht="9" customHeight="1" x14ac:dyDescent="0.2"/>
    <row r="167" spans="1:53" ht="9" customHeight="1" x14ac:dyDescent="0.2"/>
    <row r="168" spans="1:53" ht="9" customHeight="1" x14ac:dyDescent="0.2"/>
    <row r="169" spans="1:53" ht="9" customHeight="1" x14ac:dyDescent="0.2"/>
    <row r="170" spans="1:53" ht="9" customHeight="1" x14ac:dyDescent="0.2"/>
    <row r="171" spans="1:53" ht="9" customHeight="1" x14ac:dyDescent="0.2"/>
    <row r="172" spans="1:53" ht="9" customHeight="1" x14ac:dyDescent="0.2"/>
    <row r="173" spans="1:53" ht="9" customHeight="1" x14ac:dyDescent="0.2"/>
    <row r="174" spans="1:53" ht="9" customHeight="1" x14ac:dyDescent="0.2"/>
    <row r="175" spans="1:53" ht="9" customHeight="1" x14ac:dyDescent="0.2"/>
    <row r="176" spans="1:53" ht="9" customHeight="1" x14ac:dyDescent="0.2"/>
    <row r="177" ht="9" customHeight="1" x14ac:dyDescent="0.2"/>
    <row r="178" ht="9" customHeight="1" x14ac:dyDescent="0.2"/>
    <row r="179" ht="9" customHeight="1" x14ac:dyDescent="0.2"/>
    <row r="180" ht="9" customHeight="1" x14ac:dyDescent="0.2"/>
    <row r="181" ht="9" customHeight="1" x14ac:dyDescent="0.2"/>
    <row r="182" ht="9" customHeight="1" x14ac:dyDescent="0.2"/>
    <row r="183" ht="9" customHeight="1" x14ac:dyDescent="0.2"/>
    <row r="184" ht="9" customHeight="1" x14ac:dyDescent="0.2"/>
    <row r="185" ht="9" customHeight="1" x14ac:dyDescent="0.2"/>
    <row r="186" ht="9" customHeight="1" x14ac:dyDescent="0.2"/>
    <row r="187" ht="9" customHeight="1" x14ac:dyDescent="0.2"/>
    <row r="188" ht="9" customHeight="1" x14ac:dyDescent="0.2"/>
    <row r="189" ht="9" customHeight="1" x14ac:dyDescent="0.2"/>
    <row r="190" ht="9" customHeight="1" x14ac:dyDescent="0.2"/>
    <row r="191" ht="9" customHeight="1" x14ac:dyDescent="0.2"/>
    <row r="192" ht="9" customHeight="1" x14ac:dyDescent="0.2"/>
    <row r="193" ht="9" customHeight="1" x14ac:dyDescent="0.2"/>
    <row r="194" ht="9" customHeight="1" x14ac:dyDescent="0.2"/>
    <row r="195" ht="9" customHeight="1" x14ac:dyDescent="0.2"/>
    <row r="196" ht="9" customHeight="1" x14ac:dyDescent="0.2"/>
    <row r="197" ht="9" customHeight="1" x14ac:dyDescent="0.2"/>
    <row r="198" ht="9" customHeight="1" x14ac:dyDescent="0.2"/>
    <row r="199" ht="9" customHeight="1" x14ac:dyDescent="0.2"/>
    <row r="200" ht="9" customHeight="1" x14ac:dyDescent="0.2"/>
    <row r="201" ht="9" customHeight="1" x14ac:dyDescent="0.2"/>
    <row r="202" ht="9" customHeight="1" x14ac:dyDescent="0.2"/>
    <row r="203" ht="9" customHeight="1" x14ac:dyDescent="0.2"/>
    <row r="204" ht="9" customHeight="1" x14ac:dyDescent="0.2"/>
    <row r="205" ht="9" customHeight="1" x14ac:dyDescent="0.2"/>
    <row r="206" ht="9" customHeight="1" x14ac:dyDescent="0.2"/>
    <row r="207" ht="9" customHeight="1" x14ac:dyDescent="0.2"/>
    <row r="208" ht="9" customHeight="1" x14ac:dyDescent="0.2"/>
    <row r="209" ht="9" customHeight="1" x14ac:dyDescent="0.2"/>
    <row r="210" ht="9" customHeight="1" x14ac:dyDescent="0.2"/>
    <row r="211" ht="9" customHeight="1" x14ac:dyDescent="0.2"/>
    <row r="212" ht="9" customHeight="1" x14ac:dyDescent="0.2"/>
    <row r="213" ht="9" customHeight="1" x14ac:dyDescent="0.2"/>
    <row r="214" ht="9" customHeight="1" x14ac:dyDescent="0.2"/>
    <row r="215" ht="9" customHeight="1" x14ac:dyDescent="0.2"/>
    <row r="216" ht="9" customHeight="1" x14ac:dyDescent="0.2"/>
    <row r="217" ht="9" customHeight="1" x14ac:dyDescent="0.2"/>
    <row r="218" ht="9" customHeight="1" x14ac:dyDescent="0.2"/>
    <row r="219" ht="9" customHeight="1" x14ac:dyDescent="0.2"/>
    <row r="220" ht="9" customHeight="1" x14ac:dyDescent="0.2"/>
    <row r="221" ht="9" customHeight="1" x14ac:dyDescent="0.2"/>
    <row r="222" ht="9" customHeight="1" x14ac:dyDescent="0.2"/>
    <row r="223" ht="9" customHeight="1" x14ac:dyDescent="0.2"/>
    <row r="224" ht="9" customHeight="1" x14ac:dyDescent="0.2"/>
    <row r="225" ht="9" customHeight="1" x14ac:dyDescent="0.2"/>
    <row r="226" ht="9" customHeight="1" x14ac:dyDescent="0.2"/>
    <row r="227" ht="9" customHeight="1" x14ac:dyDescent="0.2"/>
    <row r="228" ht="9" customHeight="1" x14ac:dyDescent="0.2"/>
    <row r="229" ht="9" customHeight="1" x14ac:dyDescent="0.2"/>
    <row r="230" ht="9" customHeight="1" x14ac:dyDescent="0.2"/>
    <row r="231" ht="9" customHeight="1" x14ac:dyDescent="0.2"/>
    <row r="232" ht="9" customHeight="1" x14ac:dyDescent="0.2"/>
    <row r="233" ht="9" customHeight="1" x14ac:dyDescent="0.2"/>
    <row r="234" ht="9" customHeight="1" x14ac:dyDescent="0.2"/>
    <row r="235" ht="9" customHeight="1" x14ac:dyDescent="0.2"/>
    <row r="236" ht="9" customHeight="1" x14ac:dyDescent="0.2"/>
    <row r="237" ht="9" customHeight="1" x14ac:dyDescent="0.2"/>
    <row r="238" ht="9" customHeight="1" x14ac:dyDescent="0.2"/>
    <row r="239" ht="9" customHeight="1" x14ac:dyDescent="0.2"/>
    <row r="240" ht="9" customHeight="1" x14ac:dyDescent="0.2"/>
    <row r="241" ht="9" customHeight="1" x14ac:dyDescent="0.2"/>
    <row r="242" ht="9" customHeight="1" x14ac:dyDescent="0.2"/>
    <row r="243" ht="9" customHeight="1" x14ac:dyDescent="0.2"/>
    <row r="244" ht="9" customHeight="1" x14ac:dyDescent="0.2"/>
    <row r="245" ht="9" customHeight="1" x14ac:dyDescent="0.2"/>
    <row r="246" ht="9" customHeight="1" x14ac:dyDescent="0.2"/>
    <row r="247" ht="9" customHeight="1" x14ac:dyDescent="0.2"/>
    <row r="248" ht="9" customHeight="1" x14ac:dyDescent="0.2"/>
    <row r="249" ht="9" customHeight="1" x14ac:dyDescent="0.2"/>
    <row r="250" ht="9" customHeight="1" x14ac:dyDescent="0.2"/>
    <row r="251" ht="9" customHeight="1" x14ac:dyDescent="0.2"/>
    <row r="252" ht="9" customHeight="1" x14ac:dyDescent="0.2"/>
    <row r="253" ht="9" customHeight="1" x14ac:dyDescent="0.2"/>
    <row r="254" ht="9" customHeight="1" x14ac:dyDescent="0.2"/>
    <row r="255" ht="9" customHeight="1" x14ac:dyDescent="0.2"/>
    <row r="256" ht="9" customHeight="1" x14ac:dyDescent="0.2"/>
    <row r="257" ht="9" customHeight="1" x14ac:dyDescent="0.2"/>
    <row r="258" ht="9" customHeight="1" x14ac:dyDescent="0.2"/>
    <row r="259" ht="9" customHeight="1" x14ac:dyDescent="0.2"/>
    <row r="260" ht="9" customHeight="1" x14ac:dyDescent="0.2"/>
    <row r="261" ht="9" customHeight="1" x14ac:dyDescent="0.2"/>
    <row r="262" ht="9" customHeight="1" x14ac:dyDescent="0.2"/>
    <row r="263" ht="9" customHeight="1" x14ac:dyDescent="0.2"/>
    <row r="264" ht="9" customHeight="1" x14ac:dyDescent="0.2"/>
    <row r="265" ht="9" customHeight="1" x14ac:dyDescent="0.2"/>
    <row r="266" ht="9" customHeight="1" x14ac:dyDescent="0.2"/>
    <row r="267" ht="9" customHeight="1" x14ac:dyDescent="0.2"/>
    <row r="268" ht="9" customHeight="1" x14ac:dyDescent="0.2"/>
    <row r="269" ht="9" customHeight="1" x14ac:dyDescent="0.2"/>
    <row r="270" ht="9" customHeight="1" x14ac:dyDescent="0.2"/>
    <row r="271" ht="9" customHeight="1" x14ac:dyDescent="0.2"/>
    <row r="272" ht="9" customHeight="1" x14ac:dyDescent="0.2"/>
    <row r="273" ht="9" customHeight="1" x14ac:dyDescent="0.2"/>
    <row r="274" ht="9" customHeight="1" x14ac:dyDescent="0.2"/>
    <row r="275" ht="9" customHeight="1" x14ac:dyDescent="0.2"/>
    <row r="276" ht="9" customHeight="1" x14ac:dyDescent="0.2"/>
    <row r="277" ht="9" customHeight="1" x14ac:dyDescent="0.2"/>
    <row r="278" ht="9" customHeight="1" x14ac:dyDescent="0.2"/>
    <row r="279" ht="9" customHeight="1" x14ac:dyDescent="0.2"/>
    <row r="280" ht="9" customHeight="1" x14ac:dyDescent="0.2"/>
    <row r="281" ht="9" customHeight="1" x14ac:dyDescent="0.2"/>
    <row r="282" ht="9" customHeight="1" x14ac:dyDescent="0.2"/>
    <row r="283" ht="9" customHeight="1" x14ac:dyDescent="0.2"/>
    <row r="284" ht="9" customHeight="1" x14ac:dyDescent="0.2"/>
    <row r="285" ht="9" customHeight="1" x14ac:dyDescent="0.2"/>
    <row r="286" ht="9" customHeight="1" x14ac:dyDescent="0.2"/>
    <row r="287" ht="9" customHeight="1" x14ac:dyDescent="0.2"/>
    <row r="288" ht="9" customHeight="1" x14ac:dyDescent="0.2"/>
    <row r="289" ht="9" customHeight="1" x14ac:dyDescent="0.2"/>
    <row r="290" ht="9" customHeight="1" x14ac:dyDescent="0.2"/>
    <row r="291" ht="9" customHeight="1" x14ac:dyDescent="0.2"/>
    <row r="292" ht="9" customHeight="1" x14ac:dyDescent="0.2"/>
    <row r="293" ht="9" customHeight="1" x14ac:dyDescent="0.2"/>
    <row r="294" ht="9" customHeight="1" x14ac:dyDescent="0.2"/>
    <row r="295" ht="9" customHeight="1" x14ac:dyDescent="0.2"/>
    <row r="296" ht="9" customHeight="1" x14ac:dyDescent="0.2"/>
    <row r="297" ht="9" customHeight="1" x14ac:dyDescent="0.2"/>
    <row r="298" ht="9" customHeight="1" x14ac:dyDescent="0.2"/>
    <row r="299" ht="9" customHeight="1" x14ac:dyDescent="0.2"/>
    <row r="300" ht="9" customHeight="1" x14ac:dyDescent="0.2"/>
    <row r="301" ht="9" customHeight="1" x14ac:dyDescent="0.2"/>
    <row r="302" ht="9" customHeight="1" x14ac:dyDescent="0.2"/>
    <row r="303" ht="9" customHeight="1" x14ac:dyDescent="0.2"/>
    <row r="304" ht="9" customHeight="1" x14ac:dyDescent="0.2"/>
    <row r="305" ht="9" customHeight="1" x14ac:dyDescent="0.2"/>
    <row r="306" ht="9" customHeight="1" x14ac:dyDescent="0.2"/>
    <row r="307" ht="9" customHeight="1" x14ac:dyDescent="0.2"/>
    <row r="308" ht="9" customHeight="1" x14ac:dyDescent="0.2"/>
    <row r="309" ht="9" customHeight="1" x14ac:dyDescent="0.2"/>
    <row r="310" ht="9" customHeight="1" x14ac:dyDescent="0.2"/>
    <row r="311" ht="9" customHeight="1" x14ac:dyDescent="0.2"/>
    <row r="312" ht="9" customHeight="1" x14ac:dyDescent="0.2"/>
    <row r="313" ht="9" customHeight="1" x14ac:dyDescent="0.2"/>
    <row r="314" ht="9" customHeight="1" x14ac:dyDescent="0.2"/>
    <row r="315" ht="9" customHeight="1" x14ac:dyDescent="0.2"/>
    <row r="316" ht="9" customHeight="1" x14ac:dyDescent="0.2"/>
    <row r="317" ht="9" customHeight="1" x14ac:dyDescent="0.2"/>
    <row r="318" ht="9" customHeight="1" x14ac:dyDescent="0.2"/>
    <row r="319" ht="9" customHeight="1" x14ac:dyDescent="0.2"/>
    <row r="320" ht="9" customHeight="1" x14ac:dyDescent="0.2"/>
    <row r="321" ht="9" customHeight="1" x14ac:dyDescent="0.2"/>
    <row r="322" ht="9" customHeight="1" x14ac:dyDescent="0.2"/>
    <row r="323" ht="9" customHeight="1" x14ac:dyDescent="0.2"/>
    <row r="324" ht="9" customHeight="1" x14ac:dyDescent="0.2"/>
    <row r="325" ht="9" customHeight="1" x14ac:dyDescent="0.2"/>
    <row r="326" ht="9" customHeight="1" x14ac:dyDescent="0.2"/>
    <row r="327" ht="9" customHeight="1" x14ac:dyDescent="0.2"/>
    <row r="328" ht="9" customHeight="1" x14ac:dyDescent="0.2"/>
    <row r="329" ht="9" customHeight="1" x14ac:dyDescent="0.2"/>
    <row r="330" ht="9" customHeight="1" x14ac:dyDescent="0.2"/>
    <row r="331" ht="9" customHeight="1" x14ac:dyDescent="0.2"/>
    <row r="332" ht="9" customHeight="1" x14ac:dyDescent="0.2"/>
    <row r="333" ht="9" customHeight="1" x14ac:dyDescent="0.2"/>
    <row r="334" ht="9" customHeight="1" x14ac:dyDescent="0.2"/>
    <row r="335" ht="9" customHeight="1" x14ac:dyDescent="0.2"/>
    <row r="336" ht="9" customHeight="1" x14ac:dyDescent="0.2"/>
    <row r="337" ht="9" customHeight="1" x14ac:dyDescent="0.2"/>
    <row r="338" ht="9" customHeight="1" x14ac:dyDescent="0.2"/>
    <row r="339" ht="9" customHeight="1" x14ac:dyDescent="0.2"/>
    <row r="340" ht="9" customHeight="1" x14ac:dyDescent="0.2"/>
    <row r="341" ht="9" customHeight="1" x14ac:dyDescent="0.2"/>
    <row r="342" ht="9" customHeight="1" x14ac:dyDescent="0.2"/>
    <row r="343" ht="9" customHeight="1" x14ac:dyDescent="0.2"/>
    <row r="344" ht="9" customHeight="1" x14ac:dyDescent="0.2"/>
    <row r="345" ht="9" customHeight="1" x14ac:dyDescent="0.2"/>
    <row r="346" ht="9" customHeight="1" x14ac:dyDescent="0.2"/>
    <row r="347" ht="9" customHeight="1" x14ac:dyDescent="0.2"/>
    <row r="348" ht="9" customHeight="1" x14ac:dyDescent="0.2"/>
    <row r="349" ht="9" customHeight="1" x14ac:dyDescent="0.2"/>
    <row r="350" ht="9" customHeight="1" x14ac:dyDescent="0.2"/>
    <row r="351" ht="9" customHeight="1" x14ac:dyDescent="0.2"/>
    <row r="352" ht="9" customHeight="1" x14ac:dyDescent="0.2"/>
    <row r="353" ht="9" customHeight="1" x14ac:dyDescent="0.2"/>
    <row r="354" ht="9" customHeight="1" x14ac:dyDescent="0.2"/>
    <row r="355" ht="9" customHeight="1" x14ac:dyDescent="0.2"/>
    <row r="356" ht="9" customHeight="1" x14ac:dyDescent="0.2"/>
    <row r="357" ht="9" customHeight="1" x14ac:dyDescent="0.2"/>
    <row r="358" ht="9" customHeight="1" x14ac:dyDescent="0.2"/>
    <row r="359" ht="9" customHeight="1" x14ac:dyDescent="0.2"/>
    <row r="360" ht="9" customHeight="1" x14ac:dyDescent="0.2"/>
    <row r="361" ht="9" customHeight="1" x14ac:dyDescent="0.2"/>
    <row r="362" ht="9" customHeight="1" x14ac:dyDescent="0.2"/>
    <row r="363" ht="9" customHeight="1" x14ac:dyDescent="0.2"/>
    <row r="364" ht="9" customHeight="1" x14ac:dyDescent="0.2"/>
    <row r="365" ht="9" customHeight="1" x14ac:dyDescent="0.2"/>
    <row r="366" ht="9" customHeight="1" x14ac:dyDescent="0.2"/>
    <row r="367" ht="9" customHeight="1" x14ac:dyDescent="0.2"/>
    <row r="368" ht="9" customHeight="1" x14ac:dyDescent="0.2"/>
    <row r="369" ht="9" customHeight="1" x14ac:dyDescent="0.2"/>
    <row r="370" ht="9" customHeight="1" x14ac:dyDescent="0.2"/>
    <row r="371" ht="9" customHeight="1" x14ac:dyDescent="0.2"/>
    <row r="372" ht="9" customHeight="1" x14ac:dyDescent="0.2"/>
    <row r="373" ht="9" customHeight="1" x14ac:dyDescent="0.2"/>
    <row r="374" ht="9" customHeight="1" x14ac:dyDescent="0.2"/>
    <row r="375" ht="9" customHeight="1" x14ac:dyDescent="0.2"/>
    <row r="376" ht="9" customHeight="1" x14ac:dyDescent="0.2"/>
    <row r="377" ht="9" customHeight="1" x14ac:dyDescent="0.2"/>
    <row r="378" ht="9" customHeight="1" x14ac:dyDescent="0.2"/>
    <row r="379" ht="9" customHeight="1" x14ac:dyDescent="0.2"/>
    <row r="380" ht="9" customHeight="1" x14ac:dyDescent="0.2"/>
    <row r="381" ht="9" customHeight="1" x14ac:dyDescent="0.2"/>
    <row r="382" ht="9" customHeight="1" x14ac:dyDescent="0.2"/>
    <row r="383" ht="9" customHeight="1" x14ac:dyDescent="0.2"/>
    <row r="384" ht="9" customHeight="1" x14ac:dyDescent="0.2"/>
    <row r="385" ht="9" customHeight="1" x14ac:dyDescent="0.2"/>
    <row r="386" ht="9" customHeight="1" x14ac:dyDescent="0.2"/>
    <row r="387" ht="9" customHeight="1" x14ac:dyDescent="0.2"/>
    <row r="388" ht="9" customHeight="1" x14ac:dyDescent="0.2"/>
    <row r="389" ht="9" customHeight="1" x14ac:dyDescent="0.2"/>
    <row r="390" ht="9" customHeight="1" x14ac:dyDescent="0.2"/>
    <row r="391" ht="9" customHeight="1" x14ac:dyDescent="0.2"/>
    <row r="392" ht="9" customHeight="1" x14ac:dyDescent="0.2"/>
    <row r="393" ht="9" customHeight="1" x14ac:dyDescent="0.2"/>
    <row r="394" ht="9" customHeight="1" x14ac:dyDescent="0.2"/>
    <row r="395" ht="9" customHeight="1" x14ac:dyDescent="0.2"/>
    <row r="396" ht="9" customHeight="1" x14ac:dyDescent="0.2"/>
    <row r="397" ht="9" customHeight="1" x14ac:dyDescent="0.2"/>
    <row r="398" ht="9" customHeight="1" x14ac:dyDescent="0.2"/>
    <row r="399" ht="9" customHeight="1" x14ac:dyDescent="0.2"/>
    <row r="400" ht="9" customHeight="1" x14ac:dyDescent="0.2"/>
    <row r="401" ht="9" customHeight="1" x14ac:dyDescent="0.2"/>
    <row r="402" ht="9" customHeight="1" x14ac:dyDescent="0.2"/>
    <row r="403" ht="9" customHeight="1" x14ac:dyDescent="0.2"/>
    <row r="404" ht="9" customHeight="1" x14ac:dyDescent="0.2"/>
    <row r="405" ht="9" customHeight="1" x14ac:dyDescent="0.2"/>
    <row r="406" ht="9" customHeight="1" x14ac:dyDescent="0.2"/>
    <row r="407" ht="9" customHeight="1" x14ac:dyDescent="0.2"/>
    <row r="408" ht="9" customHeight="1" x14ac:dyDescent="0.2"/>
    <row r="409" ht="9" customHeight="1" x14ac:dyDescent="0.2"/>
    <row r="410" ht="9" customHeight="1" x14ac:dyDescent="0.2"/>
    <row r="411" ht="9" customHeight="1" x14ac:dyDescent="0.2"/>
    <row r="412" ht="9" customHeight="1" x14ac:dyDescent="0.2"/>
    <row r="413" ht="9" customHeight="1" x14ac:dyDescent="0.2"/>
    <row r="414" ht="9" customHeight="1" x14ac:dyDescent="0.2"/>
    <row r="415" ht="9" customHeight="1" x14ac:dyDescent="0.2"/>
    <row r="416" ht="9" customHeight="1" x14ac:dyDescent="0.2"/>
    <row r="417" ht="9" customHeight="1" x14ac:dyDescent="0.2"/>
    <row r="418" ht="9" customHeight="1" x14ac:dyDescent="0.2"/>
    <row r="419" ht="9" customHeight="1" x14ac:dyDescent="0.2"/>
    <row r="420" ht="9" customHeight="1" x14ac:dyDescent="0.2"/>
    <row r="421" ht="9" customHeight="1" x14ac:dyDescent="0.2"/>
    <row r="422" ht="9" customHeight="1" x14ac:dyDescent="0.2"/>
    <row r="423" ht="9" customHeight="1" x14ac:dyDescent="0.2"/>
    <row r="424" ht="9" customHeight="1" x14ac:dyDescent="0.2"/>
    <row r="425" ht="9" customHeight="1" x14ac:dyDescent="0.2"/>
    <row r="426" ht="9" customHeight="1" x14ac:dyDescent="0.2"/>
    <row r="427" ht="9" customHeight="1" x14ac:dyDescent="0.2"/>
    <row r="428" ht="9" customHeight="1" x14ac:dyDescent="0.2"/>
    <row r="429" ht="9" customHeight="1" x14ac:dyDescent="0.2"/>
    <row r="430" ht="9" customHeight="1" x14ac:dyDescent="0.2"/>
    <row r="431" ht="9" customHeight="1" x14ac:dyDescent="0.2"/>
    <row r="432" ht="9" customHeight="1" x14ac:dyDescent="0.2"/>
    <row r="433" ht="9" customHeight="1" x14ac:dyDescent="0.2"/>
    <row r="434" ht="9" customHeight="1" x14ac:dyDescent="0.2"/>
    <row r="435" ht="9" customHeight="1" x14ac:dyDescent="0.2"/>
    <row r="436" ht="9" customHeight="1" x14ac:dyDescent="0.2"/>
    <row r="437" ht="9" customHeight="1" x14ac:dyDescent="0.2"/>
    <row r="438" ht="9" customHeight="1" x14ac:dyDescent="0.2"/>
    <row r="439" ht="9" customHeight="1" x14ac:dyDescent="0.2"/>
    <row r="440" ht="9" customHeight="1" x14ac:dyDescent="0.2"/>
    <row r="441" ht="9" customHeight="1" x14ac:dyDescent="0.2"/>
    <row r="442" ht="9" customHeight="1" x14ac:dyDescent="0.2"/>
    <row r="443" ht="9" customHeight="1" x14ac:dyDescent="0.2"/>
    <row r="444" ht="9" customHeight="1" x14ac:dyDescent="0.2"/>
    <row r="445" ht="9" customHeight="1" x14ac:dyDescent="0.2"/>
    <row r="446" ht="9" customHeight="1" x14ac:dyDescent="0.2"/>
    <row r="447" ht="9" customHeight="1" x14ac:dyDescent="0.2"/>
    <row r="448" ht="9" customHeight="1" x14ac:dyDescent="0.2"/>
    <row r="449" ht="9" customHeight="1" x14ac:dyDescent="0.2"/>
    <row r="450" ht="9" customHeight="1" x14ac:dyDescent="0.2"/>
    <row r="451" ht="9" customHeight="1" x14ac:dyDescent="0.2"/>
    <row r="452" ht="9" customHeight="1" x14ac:dyDescent="0.2"/>
    <row r="453" ht="9" customHeight="1" x14ac:dyDescent="0.2"/>
    <row r="454" ht="9" customHeight="1" x14ac:dyDescent="0.2"/>
    <row r="455" ht="9" customHeight="1" x14ac:dyDescent="0.2"/>
    <row r="456" ht="9" customHeight="1" x14ac:dyDescent="0.2"/>
    <row r="457" ht="9" customHeight="1" x14ac:dyDescent="0.2"/>
    <row r="458" ht="9" customHeight="1" x14ac:dyDescent="0.2"/>
    <row r="459" ht="9" customHeight="1" x14ac:dyDescent="0.2"/>
    <row r="460" ht="9" customHeight="1" x14ac:dyDescent="0.2"/>
    <row r="461" ht="9" customHeight="1" x14ac:dyDescent="0.2"/>
    <row r="462" ht="9" customHeight="1" x14ac:dyDescent="0.2"/>
    <row r="463" ht="9" customHeight="1" x14ac:dyDescent="0.2"/>
    <row r="464" ht="9" customHeight="1" x14ac:dyDescent="0.2"/>
    <row r="465" ht="9" customHeight="1" x14ac:dyDescent="0.2"/>
    <row r="466" ht="9" customHeight="1" x14ac:dyDescent="0.2"/>
    <row r="467" ht="9" customHeight="1" x14ac:dyDescent="0.2"/>
    <row r="468" ht="9" customHeight="1" x14ac:dyDescent="0.2"/>
    <row r="469" ht="9" customHeight="1" x14ac:dyDescent="0.2"/>
    <row r="470" ht="9" customHeight="1" x14ac:dyDescent="0.2"/>
    <row r="471" ht="9" customHeight="1" x14ac:dyDescent="0.2"/>
    <row r="472" ht="9" customHeight="1" x14ac:dyDescent="0.2"/>
    <row r="473" ht="9" customHeight="1" x14ac:dyDescent="0.2"/>
    <row r="474" ht="9" customHeight="1" x14ac:dyDescent="0.2"/>
    <row r="475" ht="9" customHeight="1" x14ac:dyDescent="0.2"/>
    <row r="476" ht="9" customHeight="1" x14ac:dyDescent="0.2"/>
    <row r="477" ht="9" customHeight="1" x14ac:dyDescent="0.2"/>
    <row r="478" ht="9" customHeight="1" x14ac:dyDescent="0.2"/>
    <row r="479" ht="9" customHeight="1" x14ac:dyDescent="0.2"/>
    <row r="480" ht="9" customHeight="1" x14ac:dyDescent="0.2"/>
    <row r="481" ht="9" customHeight="1" x14ac:dyDescent="0.2"/>
    <row r="482" ht="9" customHeight="1" x14ac:dyDescent="0.2"/>
    <row r="483" ht="9" customHeight="1" x14ac:dyDescent="0.2"/>
    <row r="484" ht="9" customHeight="1" x14ac:dyDescent="0.2"/>
    <row r="485" ht="9" customHeight="1" x14ac:dyDescent="0.2"/>
    <row r="486" ht="9" customHeight="1" x14ac:dyDescent="0.2"/>
    <row r="487" ht="9" customHeight="1" x14ac:dyDescent="0.2"/>
    <row r="488" ht="9" customHeight="1" x14ac:dyDescent="0.2"/>
    <row r="489" ht="9" customHeight="1" x14ac:dyDescent="0.2"/>
    <row r="490" ht="9" customHeight="1" x14ac:dyDescent="0.2"/>
    <row r="491" ht="9" customHeight="1" x14ac:dyDescent="0.2"/>
    <row r="492" ht="9" customHeight="1" x14ac:dyDescent="0.2"/>
    <row r="493" ht="9" customHeight="1" x14ac:dyDescent="0.2"/>
    <row r="494" ht="9" customHeight="1" x14ac:dyDescent="0.2"/>
    <row r="495" ht="9" customHeight="1" x14ac:dyDescent="0.2"/>
    <row r="496" ht="9" customHeight="1" x14ac:dyDescent="0.2"/>
    <row r="497" ht="9" customHeight="1" x14ac:dyDescent="0.2"/>
    <row r="498" ht="9" customHeight="1" x14ac:dyDescent="0.2"/>
    <row r="499" ht="9" customHeight="1" x14ac:dyDescent="0.2"/>
    <row r="500" ht="9" customHeight="1" x14ac:dyDescent="0.2"/>
    <row r="501" ht="9" customHeight="1" x14ac:dyDescent="0.2"/>
    <row r="502" ht="9" customHeight="1" x14ac:dyDescent="0.2"/>
    <row r="503" ht="9" customHeight="1" x14ac:dyDescent="0.2"/>
    <row r="504" ht="9" customHeight="1" x14ac:dyDescent="0.2"/>
    <row r="505" ht="9" customHeight="1" x14ac:dyDescent="0.2"/>
    <row r="506" ht="9" customHeight="1" x14ac:dyDescent="0.2"/>
    <row r="507" ht="9" customHeight="1" x14ac:dyDescent="0.2"/>
    <row r="508" ht="9" customHeight="1" x14ac:dyDescent="0.2"/>
    <row r="509" ht="9" customHeight="1" x14ac:dyDescent="0.2"/>
    <row r="510" ht="9" customHeight="1" x14ac:dyDescent="0.2"/>
    <row r="511" ht="9" customHeight="1" x14ac:dyDescent="0.2"/>
    <row r="512" ht="9" customHeight="1" x14ac:dyDescent="0.2"/>
    <row r="513" ht="9" customHeight="1" x14ac:dyDescent="0.2"/>
    <row r="514" ht="9" customHeight="1" x14ac:dyDescent="0.2"/>
    <row r="515" ht="9" customHeight="1" x14ac:dyDescent="0.2"/>
    <row r="516" ht="9" customHeight="1" x14ac:dyDescent="0.2"/>
    <row r="517" ht="9" customHeight="1" x14ac:dyDescent="0.2"/>
    <row r="518" ht="9" customHeight="1" x14ac:dyDescent="0.2"/>
    <row r="519" ht="9" customHeight="1" x14ac:dyDescent="0.2"/>
    <row r="520" ht="9" customHeight="1" x14ac:dyDescent="0.2"/>
    <row r="521" ht="9" customHeight="1" x14ac:dyDescent="0.2"/>
    <row r="522" ht="9" customHeight="1" x14ac:dyDescent="0.2"/>
    <row r="523" ht="9" customHeight="1" x14ac:dyDescent="0.2"/>
    <row r="524" ht="9" customHeight="1" x14ac:dyDescent="0.2"/>
    <row r="525" ht="9" customHeight="1" x14ac:dyDescent="0.2"/>
    <row r="526" ht="9" customHeight="1" x14ac:dyDescent="0.2"/>
    <row r="527" ht="9" customHeight="1" x14ac:dyDescent="0.2"/>
    <row r="528" ht="9" customHeight="1" x14ac:dyDescent="0.2"/>
    <row r="529" ht="9" customHeight="1" x14ac:dyDescent="0.2"/>
    <row r="530" ht="9" customHeight="1" x14ac:dyDescent="0.2"/>
    <row r="531" ht="9" customHeight="1" x14ac:dyDescent="0.2"/>
    <row r="532" ht="9" customHeight="1" x14ac:dyDescent="0.2"/>
    <row r="533" ht="9" customHeight="1" x14ac:dyDescent="0.2"/>
    <row r="534" ht="9" customHeight="1" x14ac:dyDescent="0.2"/>
    <row r="535" ht="9" customHeight="1" x14ac:dyDescent="0.2"/>
    <row r="536" ht="9" customHeight="1" x14ac:dyDescent="0.2"/>
    <row r="537" ht="9" customHeight="1" x14ac:dyDescent="0.2"/>
    <row r="538" ht="9" customHeight="1" x14ac:dyDescent="0.2"/>
    <row r="539" ht="9" customHeight="1" x14ac:dyDescent="0.2"/>
    <row r="540" ht="9" customHeight="1" x14ac:dyDescent="0.2"/>
    <row r="541" ht="9" customHeight="1" x14ac:dyDescent="0.2"/>
    <row r="542" ht="9" customHeight="1" x14ac:dyDescent="0.2"/>
    <row r="543" ht="9" customHeight="1" x14ac:dyDescent="0.2"/>
    <row r="544" ht="9" customHeight="1" x14ac:dyDescent="0.2"/>
    <row r="545" ht="9" customHeight="1" x14ac:dyDescent="0.2"/>
    <row r="546" ht="9" customHeight="1" x14ac:dyDescent="0.2"/>
    <row r="547" ht="9" customHeight="1" x14ac:dyDescent="0.2"/>
    <row r="548" ht="9" customHeight="1" x14ac:dyDescent="0.2"/>
    <row r="549" ht="9" customHeight="1" x14ac:dyDescent="0.2"/>
    <row r="550" ht="9" customHeight="1" x14ac:dyDescent="0.2"/>
    <row r="551" ht="9" customHeight="1" x14ac:dyDescent="0.2"/>
    <row r="552" ht="9" customHeight="1" x14ac:dyDescent="0.2"/>
  </sheetData>
  <mergeCells count="102">
    <mergeCell ref="A160:M165"/>
    <mergeCell ref="AU149:AY152"/>
    <mergeCell ref="AL151:AM152"/>
    <mergeCell ref="O153:Q154"/>
    <mergeCell ref="U153:V154"/>
    <mergeCell ref="Z153:AA154"/>
    <mergeCell ref="AE153:AF154"/>
    <mergeCell ref="AQ155:AT158"/>
    <mergeCell ref="A148:M159"/>
    <mergeCell ref="AI149:AJ152"/>
    <mergeCell ref="AL149:AM150"/>
    <mergeCell ref="AI155:AJ158"/>
    <mergeCell ref="AL155:AM156"/>
    <mergeCell ref="AU155:AY158"/>
    <mergeCell ref="AL157:AM158"/>
    <mergeCell ref="AB152:AD154"/>
    <mergeCell ref="N160:BA165"/>
    <mergeCell ref="AQ149:AT152"/>
    <mergeCell ref="R152:T154"/>
    <mergeCell ref="W152:Y154"/>
    <mergeCell ref="AM139:AN141"/>
    <mergeCell ref="AY139:AZ141"/>
    <mergeCell ref="A142:M147"/>
    <mergeCell ref="AZ101:BA103"/>
    <mergeCell ref="E107:AW110"/>
    <mergeCell ref="A114:AO116"/>
    <mergeCell ref="A117:I117"/>
    <mergeCell ref="A118:M141"/>
    <mergeCell ref="X118:BA123"/>
    <mergeCell ref="Q101:U103"/>
    <mergeCell ref="Z101:AD103"/>
    <mergeCell ref="AH101:AV103"/>
    <mergeCell ref="N130:T135"/>
    <mergeCell ref="N136:T141"/>
    <mergeCell ref="U139:AA141"/>
    <mergeCell ref="U130:BA135"/>
    <mergeCell ref="N142:BA147"/>
    <mergeCell ref="AL124:AR129"/>
    <mergeCell ref="AS124:BA129"/>
    <mergeCell ref="U126:AK129"/>
    <mergeCell ref="AE87:AX88"/>
    <mergeCell ref="N119:W120"/>
    <mergeCell ref="N121:W122"/>
    <mergeCell ref="N124:T129"/>
    <mergeCell ref="U124:AA125"/>
    <mergeCell ref="N76:BA81"/>
    <mergeCell ref="F93:AA94"/>
    <mergeCell ref="F97:K98"/>
    <mergeCell ref="O97:AA98"/>
    <mergeCell ref="AC97:AD98"/>
    <mergeCell ref="AS40:BA45"/>
    <mergeCell ref="U42:AK45"/>
    <mergeCell ref="AU65:AY68"/>
    <mergeCell ref="N40:T45"/>
    <mergeCell ref="AI65:AJ68"/>
    <mergeCell ref="AY55:AZ57"/>
    <mergeCell ref="AL65:AM66"/>
    <mergeCell ref="AL67:AM68"/>
    <mergeCell ref="A76:M81"/>
    <mergeCell ref="U69:V70"/>
    <mergeCell ref="Z69:AA70"/>
    <mergeCell ref="AI71:AJ74"/>
    <mergeCell ref="AL71:AM72"/>
    <mergeCell ref="W68:Y70"/>
    <mergeCell ref="AB68:AD70"/>
    <mergeCell ref="AU71:AY74"/>
    <mergeCell ref="AL73:AM74"/>
    <mergeCell ref="A30:AO32"/>
    <mergeCell ref="N35:W36"/>
    <mergeCell ref="X34:BA39"/>
    <mergeCell ref="A33:I33"/>
    <mergeCell ref="AZ17:BA19"/>
    <mergeCell ref="A34:M57"/>
    <mergeCell ref="N37:W38"/>
    <mergeCell ref="A58:M63"/>
    <mergeCell ref="A64:M75"/>
    <mergeCell ref="O69:Q70"/>
    <mergeCell ref="U40:AA41"/>
    <mergeCell ref="AL40:AR45"/>
    <mergeCell ref="AQ71:AT74"/>
    <mergeCell ref="AM55:AN57"/>
    <mergeCell ref="AG55:AL57"/>
    <mergeCell ref="AQ55:AV57"/>
    <mergeCell ref="AE69:AF70"/>
    <mergeCell ref="N52:T57"/>
    <mergeCell ref="U55:AA57"/>
    <mergeCell ref="N46:T51"/>
    <mergeCell ref="U46:BA51"/>
    <mergeCell ref="N58:BA63"/>
    <mergeCell ref="AQ65:AT68"/>
    <mergeCell ref="R68:T70"/>
    <mergeCell ref="AE3:AX4"/>
    <mergeCell ref="F9:AA10"/>
    <mergeCell ref="F13:K14"/>
    <mergeCell ref="O13:AA14"/>
    <mergeCell ref="AC13:AD14"/>
    <mergeCell ref="A1:G3"/>
    <mergeCell ref="AJ8:AX9"/>
    <mergeCell ref="Q17:U19"/>
    <mergeCell ref="E23:AW26"/>
    <mergeCell ref="Z17:AD19"/>
    <mergeCell ref="AH17:AV19"/>
  </mergeCells>
  <phoneticPr fontId="2"/>
  <pageMargins left="0.8" right="0.72" top="0.98399999999999999" bottom="0.98399999999999999" header="0.51200000000000001" footer="0.3"/>
  <pageSetup paperSize="9" orientation="portrait"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S176"/>
  <sheetViews>
    <sheetView topLeftCell="A16" workbookViewId="0">
      <selection activeCell="B46" sqref="B46:C75"/>
    </sheetView>
  </sheetViews>
  <sheetFormatPr defaultColWidth="9" defaultRowHeight="13.2" x14ac:dyDescent="0.2"/>
  <cols>
    <col min="1" max="30" width="1.6640625" style="1" customWidth="1"/>
    <col min="31" max="31" width="1.6640625" style="11" customWidth="1"/>
    <col min="32" max="127" width="1.6640625" style="1" customWidth="1"/>
    <col min="128" max="16384" width="9" style="1"/>
  </cols>
  <sheetData>
    <row r="1" spans="1:52" ht="9" customHeight="1" x14ac:dyDescent="0.2">
      <c r="B1" s="2"/>
      <c r="C1" s="2"/>
      <c r="AV1" s="273" t="s">
        <v>33</v>
      </c>
      <c r="AW1" s="274"/>
      <c r="AX1" s="274"/>
      <c r="AY1" s="274"/>
      <c r="AZ1" s="275"/>
    </row>
    <row r="2" spans="1:52" ht="9" customHeight="1" x14ac:dyDescent="0.2">
      <c r="B2" s="2"/>
      <c r="C2" s="2"/>
      <c r="AN2" s="46"/>
      <c r="AO2" s="46"/>
      <c r="AP2" s="46"/>
      <c r="AQ2" s="46"/>
      <c r="AR2" s="46"/>
      <c r="AS2" s="46"/>
      <c r="AT2" s="46"/>
      <c r="AV2" s="276"/>
      <c r="AW2" s="277"/>
      <c r="AX2" s="277"/>
      <c r="AY2" s="277"/>
      <c r="AZ2" s="278"/>
    </row>
    <row r="3" spans="1:52" ht="9" customHeight="1" x14ac:dyDescent="0.2">
      <c r="B3" s="2"/>
      <c r="C3" s="2"/>
      <c r="AN3" s="46"/>
      <c r="AO3" s="46"/>
      <c r="AP3" s="46"/>
      <c r="AQ3" s="46"/>
      <c r="AR3" s="46"/>
      <c r="AS3" s="46"/>
      <c r="AT3" s="63"/>
      <c r="AU3" s="63"/>
      <c r="AV3" s="276"/>
      <c r="AW3" s="277"/>
      <c r="AX3" s="277"/>
      <c r="AY3" s="277"/>
      <c r="AZ3" s="278"/>
    </row>
    <row r="4" spans="1:52" ht="9" customHeight="1" x14ac:dyDescent="0.2">
      <c r="B4" s="2"/>
      <c r="C4" s="2"/>
      <c r="AN4" s="46"/>
      <c r="AO4" s="46"/>
      <c r="AP4" s="46"/>
      <c r="AQ4" s="46"/>
      <c r="AR4" s="46"/>
      <c r="AS4" s="46"/>
      <c r="AT4" s="63"/>
      <c r="AU4" s="63"/>
      <c r="AV4" s="276"/>
      <c r="AW4" s="277"/>
      <c r="AX4" s="277"/>
      <c r="AY4" s="277"/>
      <c r="AZ4" s="278"/>
    </row>
    <row r="5" spans="1:52" ht="9.75" customHeight="1" x14ac:dyDescent="0.2">
      <c r="B5" s="2"/>
      <c r="C5" s="44"/>
      <c r="AB5" s="371" t="s">
        <v>110</v>
      </c>
      <c r="AC5" s="371"/>
      <c r="AE5" s="371" t="s">
        <v>561</v>
      </c>
      <c r="AF5" s="371"/>
      <c r="AN5" s="46"/>
      <c r="AO5" s="63"/>
      <c r="AP5" s="63"/>
      <c r="AQ5" s="63"/>
      <c r="AR5" s="63"/>
      <c r="AS5" s="63"/>
      <c r="AV5" s="276"/>
      <c r="AW5" s="277"/>
      <c r="AX5" s="277"/>
      <c r="AY5" s="277"/>
      <c r="AZ5" s="278"/>
    </row>
    <row r="6" spans="1:52" ht="9.75" customHeight="1" x14ac:dyDescent="0.2">
      <c r="B6" s="2"/>
      <c r="C6" s="44"/>
      <c r="AB6" s="371"/>
      <c r="AC6" s="371"/>
      <c r="AE6" s="371"/>
      <c r="AF6" s="371"/>
      <c r="AN6" s="46"/>
      <c r="AO6" s="63"/>
      <c r="AP6" s="63"/>
      <c r="AQ6" s="63"/>
      <c r="AR6" s="63"/>
      <c r="AS6" s="63"/>
      <c r="AV6" s="276"/>
      <c r="AW6" s="277"/>
      <c r="AX6" s="277"/>
      <c r="AY6" s="277"/>
      <c r="AZ6" s="278"/>
    </row>
    <row r="7" spans="1:52" ht="9.75" customHeight="1" x14ac:dyDescent="0.2">
      <c r="B7" s="2"/>
      <c r="C7" s="44"/>
      <c r="AB7" s="371"/>
      <c r="AC7" s="371"/>
      <c r="AE7" s="371"/>
      <c r="AF7" s="371"/>
      <c r="AK7" s="617" t="s">
        <v>109</v>
      </c>
      <c r="AL7" s="617"/>
      <c r="AQ7" s="238" t="s">
        <v>46</v>
      </c>
      <c r="AR7" s="238"/>
      <c r="AV7" s="276"/>
      <c r="AW7" s="277"/>
      <c r="AX7" s="277"/>
      <c r="AY7" s="277"/>
      <c r="AZ7" s="278"/>
    </row>
    <row r="8" spans="1:52" ht="9.75" customHeight="1" x14ac:dyDescent="0.2">
      <c r="B8" s="2"/>
      <c r="C8" s="44"/>
      <c r="AB8" s="371"/>
      <c r="AC8" s="371"/>
      <c r="AE8" s="371"/>
      <c r="AF8" s="371"/>
      <c r="AK8" s="617"/>
      <c r="AL8" s="617"/>
      <c r="AQ8" s="238"/>
      <c r="AR8" s="238"/>
      <c r="AV8" s="276"/>
      <c r="AW8" s="277"/>
      <c r="AX8" s="277"/>
      <c r="AY8" s="277"/>
      <c r="AZ8" s="278"/>
    </row>
    <row r="9" spans="1:52" ht="9.75" customHeight="1" x14ac:dyDescent="0.2">
      <c r="B9" s="236" t="s">
        <v>339</v>
      </c>
      <c r="C9" s="236"/>
      <c r="H9" s="10"/>
      <c r="X9" s="238" t="s">
        <v>563</v>
      </c>
      <c r="Y9" s="238"/>
      <c r="Z9" s="33"/>
      <c r="AB9" s="371"/>
      <c r="AC9" s="371"/>
      <c r="AE9" s="371"/>
      <c r="AF9" s="371"/>
      <c r="AK9" s="617"/>
      <c r="AL9" s="617"/>
      <c r="AQ9" s="238"/>
      <c r="AR9" s="238"/>
      <c r="AV9" s="279"/>
      <c r="AW9" s="280"/>
      <c r="AX9" s="280"/>
      <c r="AY9" s="280"/>
      <c r="AZ9" s="281"/>
    </row>
    <row r="10" spans="1:52" ht="9.75" customHeight="1" x14ac:dyDescent="0.2">
      <c r="B10" s="236"/>
      <c r="C10" s="236"/>
      <c r="H10" s="10"/>
      <c r="X10" s="238"/>
      <c r="Y10" s="238"/>
      <c r="Z10" s="33"/>
      <c r="AB10" s="371"/>
      <c r="AC10" s="371"/>
      <c r="AE10" s="371"/>
      <c r="AF10" s="371"/>
      <c r="AJ10" s="16"/>
      <c r="AK10" s="617"/>
      <c r="AL10" s="617"/>
      <c r="AQ10" s="238"/>
      <c r="AR10" s="238"/>
      <c r="AS10" s="16"/>
    </row>
    <row r="11" spans="1:52" ht="9.75" customHeight="1" x14ac:dyDescent="0.2">
      <c r="B11" s="236"/>
      <c r="C11" s="236"/>
      <c r="D11" s="61"/>
      <c r="G11" s="62"/>
      <c r="H11" s="62"/>
      <c r="X11" s="238"/>
      <c r="Y11" s="238"/>
      <c r="Z11" s="33"/>
      <c r="AB11" s="371"/>
      <c r="AC11" s="371"/>
      <c r="AE11" s="371"/>
      <c r="AF11" s="371"/>
      <c r="AJ11" s="16"/>
      <c r="AK11" s="617"/>
      <c r="AL11" s="617"/>
      <c r="AQ11" s="238"/>
      <c r="AR11" s="238"/>
      <c r="AS11" s="16"/>
    </row>
    <row r="12" spans="1:52" ht="9.75" customHeight="1" x14ac:dyDescent="0.2">
      <c r="B12" s="236"/>
      <c r="C12" s="236"/>
      <c r="D12" s="61"/>
      <c r="G12" s="62"/>
      <c r="H12" s="62"/>
      <c r="X12" s="238"/>
      <c r="Y12" s="238"/>
      <c r="Z12" s="33"/>
      <c r="AB12" s="371"/>
      <c r="AC12" s="371"/>
      <c r="AE12" s="371"/>
      <c r="AF12" s="371"/>
      <c r="AJ12" s="16"/>
      <c r="AK12" s="617"/>
      <c r="AL12" s="617"/>
      <c r="AQ12" s="238"/>
      <c r="AR12" s="238"/>
      <c r="AS12" s="16"/>
    </row>
    <row r="13" spans="1:52" ht="9.75" customHeight="1" x14ac:dyDescent="0.2">
      <c r="A13" s="9"/>
      <c r="B13" s="236"/>
      <c r="C13" s="236"/>
      <c r="D13" s="61"/>
      <c r="G13" s="62"/>
      <c r="H13" s="62"/>
      <c r="X13" s="238"/>
      <c r="Y13" s="238"/>
      <c r="Z13" s="33"/>
      <c r="AB13" s="371"/>
      <c r="AC13" s="371"/>
      <c r="AE13" s="371"/>
      <c r="AF13" s="371"/>
      <c r="AJ13" s="16"/>
      <c r="AK13" s="9"/>
      <c r="AL13" s="9"/>
      <c r="AQ13" s="9"/>
      <c r="AR13" s="9"/>
      <c r="AS13" s="16"/>
    </row>
    <row r="14" spans="1:52" ht="9.75" customHeight="1" x14ac:dyDescent="0.2">
      <c r="A14" s="9"/>
      <c r="B14" s="236"/>
      <c r="C14" s="236"/>
      <c r="D14" s="61"/>
      <c r="G14" s="62"/>
      <c r="H14" s="62"/>
      <c r="X14" s="238"/>
      <c r="Y14" s="238"/>
      <c r="Z14" s="33"/>
      <c r="AB14" s="371"/>
      <c r="AC14" s="371"/>
      <c r="AE14" s="371"/>
      <c r="AF14" s="371"/>
      <c r="AJ14" s="16"/>
      <c r="AQ14" s="9"/>
      <c r="AR14" s="9"/>
      <c r="AS14" s="16"/>
    </row>
    <row r="15" spans="1:52" ht="9.75" customHeight="1" x14ac:dyDescent="0.2">
      <c r="A15" s="9"/>
      <c r="B15" s="236"/>
      <c r="C15" s="236"/>
      <c r="D15" s="61"/>
      <c r="G15" s="62"/>
      <c r="H15" s="62"/>
      <c r="X15" s="238"/>
      <c r="Y15" s="238"/>
      <c r="Z15" s="33"/>
      <c r="AB15" s="371"/>
      <c r="AC15" s="371"/>
      <c r="AE15" s="371"/>
      <c r="AF15" s="371"/>
      <c r="AJ15" s="16"/>
      <c r="AQ15" s="9"/>
      <c r="AR15" s="9"/>
      <c r="AS15" s="16"/>
    </row>
    <row r="16" spans="1:52" ht="9.75" customHeight="1" x14ac:dyDescent="0.2">
      <c r="A16" s="9"/>
      <c r="B16" s="236"/>
      <c r="C16" s="236"/>
      <c r="D16" s="61"/>
      <c r="G16" s="62"/>
      <c r="H16" s="62"/>
      <c r="I16" s="58"/>
      <c r="X16" s="238"/>
      <c r="Y16" s="238"/>
      <c r="Z16" s="33"/>
      <c r="AB16" s="371"/>
      <c r="AC16" s="371"/>
      <c r="AE16" s="371"/>
      <c r="AF16" s="371"/>
      <c r="AJ16" s="16"/>
      <c r="AQ16" s="9"/>
      <c r="AR16" s="9"/>
      <c r="AS16" s="16"/>
    </row>
    <row r="17" spans="1:70" ht="9.75" customHeight="1" x14ac:dyDescent="0.2">
      <c r="A17" s="9"/>
      <c r="B17" s="236"/>
      <c r="C17" s="236"/>
      <c r="D17" s="61"/>
      <c r="G17" s="62"/>
      <c r="H17" s="62"/>
      <c r="I17" s="10"/>
      <c r="X17" s="238"/>
      <c r="Y17" s="238"/>
      <c r="Z17" s="33"/>
      <c r="AB17" s="371"/>
      <c r="AC17" s="371"/>
      <c r="AE17" s="371"/>
      <c r="AF17" s="371"/>
      <c r="AJ17" s="16"/>
      <c r="AK17" s="16"/>
      <c r="AL17" s="16"/>
      <c r="AQ17" s="16"/>
      <c r="AR17" s="16"/>
      <c r="AS17" s="16"/>
    </row>
    <row r="18" spans="1:70" ht="9.75" customHeight="1" x14ac:dyDescent="0.2">
      <c r="A18" s="9"/>
      <c r="B18" s="236"/>
      <c r="C18" s="236"/>
      <c r="G18" s="62"/>
      <c r="H18" s="62"/>
      <c r="I18" s="10"/>
      <c r="X18" s="238"/>
      <c r="Y18" s="238"/>
      <c r="Z18" s="33"/>
      <c r="AB18" s="371"/>
      <c r="AC18" s="371"/>
      <c r="AE18" s="371"/>
      <c r="AF18" s="371"/>
      <c r="AW18" s="894" t="s">
        <v>191</v>
      </c>
      <c r="AX18" s="894"/>
      <c r="AY18" s="894"/>
      <c r="AZ18" s="894"/>
    </row>
    <row r="19" spans="1:70" ht="9.75" customHeight="1" x14ac:dyDescent="0.2">
      <c r="A19" s="9"/>
      <c r="B19" s="236"/>
      <c r="C19" s="236"/>
      <c r="G19" s="62"/>
      <c r="H19" s="62"/>
      <c r="I19" s="10"/>
      <c r="X19" s="238"/>
      <c r="Y19" s="238"/>
      <c r="Z19" s="33"/>
      <c r="AB19" s="371"/>
      <c r="AC19" s="371"/>
      <c r="AE19" s="371"/>
      <c r="AF19" s="371"/>
      <c r="AJ19" s="244" t="s">
        <v>271</v>
      </c>
      <c r="AK19" s="244"/>
      <c r="AL19" s="244"/>
      <c r="AM19" s="244"/>
      <c r="AP19" s="540" t="s">
        <v>269</v>
      </c>
      <c r="AQ19" s="540"/>
      <c r="AR19" s="540"/>
      <c r="AS19" s="540"/>
      <c r="AW19" s="894"/>
      <c r="AX19" s="894"/>
      <c r="AY19" s="894"/>
      <c r="AZ19" s="894"/>
    </row>
    <row r="20" spans="1:70" ht="9.75" customHeight="1" x14ac:dyDescent="0.2">
      <c r="A20" s="9"/>
      <c r="B20" s="236"/>
      <c r="C20" s="236"/>
      <c r="G20" s="62"/>
      <c r="H20" s="62"/>
      <c r="I20" s="61"/>
      <c r="X20" s="238"/>
      <c r="Y20" s="238"/>
      <c r="Z20" s="33"/>
      <c r="AB20" s="371"/>
      <c r="AC20" s="371"/>
      <c r="AE20" s="371"/>
      <c r="AF20" s="371"/>
      <c r="AJ20" s="244"/>
      <c r="AK20" s="244"/>
      <c r="AL20" s="244"/>
      <c r="AM20" s="244"/>
      <c r="AP20" s="540"/>
      <c r="AQ20" s="540"/>
      <c r="AR20" s="540"/>
      <c r="AS20" s="540"/>
      <c r="AW20" s="894"/>
      <c r="AX20" s="894"/>
      <c r="AY20" s="894"/>
      <c r="AZ20" s="894"/>
    </row>
    <row r="21" spans="1:70" ht="9.75" customHeight="1" x14ac:dyDescent="0.2">
      <c r="A21" s="9"/>
      <c r="B21" s="236"/>
      <c r="C21" s="236"/>
      <c r="G21" s="62"/>
      <c r="H21" s="62"/>
      <c r="I21" s="61"/>
      <c r="X21" s="238"/>
      <c r="Y21" s="238"/>
      <c r="Z21" s="33"/>
      <c r="AB21" s="371"/>
      <c r="AC21" s="371"/>
      <c r="AE21" s="371"/>
      <c r="AF21" s="371"/>
      <c r="AJ21" s="244"/>
      <c r="AK21" s="244"/>
      <c r="AL21" s="244"/>
      <c r="AM21" s="244"/>
      <c r="AP21" s="540"/>
      <c r="AQ21" s="540"/>
      <c r="AR21" s="540"/>
      <c r="AS21" s="540"/>
      <c r="AW21" s="894"/>
      <c r="AX21" s="894"/>
      <c r="AY21" s="894"/>
      <c r="AZ21" s="894"/>
    </row>
    <row r="22" spans="1:70" ht="9.75" customHeight="1" x14ac:dyDescent="0.2">
      <c r="A22" s="9"/>
      <c r="B22" s="236"/>
      <c r="C22" s="236"/>
      <c r="G22" s="62"/>
      <c r="H22" s="62"/>
      <c r="I22" s="61"/>
      <c r="X22" s="238"/>
      <c r="Y22" s="238"/>
      <c r="Z22" s="33"/>
      <c r="AB22" s="371"/>
      <c r="AC22" s="371"/>
      <c r="AE22" s="371"/>
      <c r="AF22" s="371"/>
      <c r="AJ22" s="244"/>
      <c r="AK22" s="244"/>
      <c r="AL22" s="244"/>
      <c r="AM22" s="244"/>
      <c r="AP22" s="540"/>
      <c r="AQ22" s="540"/>
      <c r="AR22" s="540"/>
      <c r="AS22" s="540"/>
      <c r="AW22" s="894"/>
      <c r="AX22" s="894"/>
      <c r="AY22" s="894"/>
      <c r="AZ22" s="894"/>
    </row>
    <row r="23" spans="1:70" ht="9.75" customHeight="1" x14ac:dyDescent="0.2">
      <c r="A23" s="9"/>
      <c r="B23" s="236"/>
      <c r="C23" s="236"/>
      <c r="G23" s="62"/>
      <c r="H23" s="62"/>
      <c r="I23" s="61"/>
      <c r="X23" s="238"/>
      <c r="Y23" s="238"/>
      <c r="Z23" s="33"/>
      <c r="AB23" s="371"/>
      <c r="AC23" s="371"/>
      <c r="AE23" s="371"/>
      <c r="AF23" s="371"/>
      <c r="AJ23" s="244"/>
      <c r="AK23" s="244"/>
      <c r="AL23" s="244"/>
      <c r="AM23" s="244"/>
      <c r="AP23" s="540"/>
      <c r="AQ23" s="540"/>
      <c r="AR23" s="540"/>
      <c r="AS23" s="540"/>
      <c r="AW23" s="894"/>
      <c r="AX23" s="894"/>
      <c r="AY23" s="894"/>
      <c r="AZ23" s="894"/>
    </row>
    <row r="24" spans="1:70" ht="9.75" customHeight="1" x14ac:dyDescent="0.2">
      <c r="A24" s="9"/>
      <c r="B24" s="236"/>
      <c r="C24" s="236"/>
      <c r="G24" s="62"/>
      <c r="H24" s="62"/>
      <c r="I24" s="61"/>
      <c r="X24" s="238"/>
      <c r="Y24" s="238"/>
      <c r="Z24" s="33"/>
      <c r="AB24" s="371"/>
      <c r="AC24" s="371"/>
      <c r="AE24" s="371"/>
      <c r="AF24" s="371"/>
      <c r="AJ24" s="244"/>
      <c r="AK24" s="244"/>
      <c r="AL24" s="244"/>
      <c r="AM24" s="244"/>
      <c r="AP24" s="540"/>
      <c r="AQ24" s="540"/>
      <c r="AR24" s="540"/>
      <c r="AS24" s="540"/>
      <c r="AW24" s="894"/>
      <c r="AX24" s="894"/>
      <c r="AY24" s="894"/>
      <c r="AZ24" s="894"/>
    </row>
    <row r="25" spans="1:70" ht="9.75" customHeight="1" x14ac:dyDescent="0.2">
      <c r="A25" s="9"/>
      <c r="B25" s="236"/>
      <c r="C25" s="236"/>
      <c r="G25" s="62"/>
      <c r="H25" s="62"/>
      <c r="I25" s="61"/>
      <c r="X25" s="238"/>
      <c r="Y25" s="238"/>
      <c r="Z25" s="33"/>
      <c r="AB25" s="371"/>
      <c r="AC25" s="371"/>
      <c r="AE25" s="371"/>
      <c r="AF25" s="371"/>
      <c r="AJ25" s="244"/>
      <c r="AK25" s="244"/>
      <c r="AL25" s="244"/>
      <c r="AM25" s="244"/>
      <c r="AP25" s="540"/>
      <c r="AQ25" s="540"/>
      <c r="AR25" s="540"/>
      <c r="AS25" s="540"/>
      <c r="AT25" s="16"/>
      <c r="AW25" s="894"/>
      <c r="AX25" s="894"/>
      <c r="AY25" s="894"/>
      <c r="AZ25" s="894"/>
      <c r="BP25" s="16"/>
      <c r="BQ25" s="9"/>
      <c r="BR25" s="9"/>
    </row>
    <row r="26" spans="1:70" ht="9.75" customHeight="1" x14ac:dyDescent="0.2">
      <c r="A26" s="9"/>
      <c r="B26" s="236"/>
      <c r="C26" s="236"/>
      <c r="G26" s="186"/>
      <c r="H26" s="186"/>
      <c r="I26" s="61"/>
      <c r="J26" s="58"/>
      <c r="K26" s="58"/>
      <c r="L26" s="58"/>
      <c r="M26" s="58"/>
      <c r="N26" s="58"/>
      <c r="O26" s="58"/>
      <c r="P26" s="58"/>
      <c r="X26" s="238"/>
      <c r="Y26" s="238"/>
      <c r="Z26" s="33"/>
      <c r="AB26" s="371"/>
      <c r="AC26" s="371"/>
      <c r="AE26" s="371"/>
      <c r="AF26" s="371"/>
      <c r="AJ26" s="244"/>
      <c r="AK26" s="244"/>
      <c r="AL26" s="244"/>
      <c r="AM26" s="244"/>
      <c r="AP26" s="540"/>
      <c r="AQ26" s="540"/>
      <c r="AR26" s="540"/>
      <c r="AS26" s="540"/>
      <c r="AT26" s="16"/>
      <c r="AW26" s="894"/>
      <c r="AX26" s="894"/>
      <c r="AY26" s="894"/>
      <c r="AZ26" s="894"/>
      <c r="BP26" s="16"/>
      <c r="BQ26" s="9"/>
      <c r="BR26" s="9"/>
    </row>
    <row r="27" spans="1:70" ht="9.75" customHeight="1" x14ac:dyDescent="0.2">
      <c r="A27" s="9"/>
      <c r="B27" s="236"/>
      <c r="C27" s="236"/>
      <c r="G27" s="186"/>
      <c r="H27" s="186"/>
      <c r="I27" s="61"/>
      <c r="J27" s="58"/>
      <c r="K27" s="58"/>
      <c r="L27" s="58"/>
      <c r="M27" s="58"/>
      <c r="N27" s="58"/>
      <c r="O27" s="58"/>
      <c r="P27" s="58"/>
      <c r="X27" s="238"/>
      <c r="Y27" s="238"/>
      <c r="Z27" s="33"/>
      <c r="AB27" s="371"/>
      <c r="AC27" s="371"/>
      <c r="AE27" s="371"/>
      <c r="AF27" s="371"/>
      <c r="AJ27" s="244"/>
      <c r="AK27" s="244"/>
      <c r="AL27" s="244"/>
      <c r="AM27" s="244"/>
      <c r="AP27" s="540"/>
      <c r="AQ27" s="540"/>
      <c r="AR27" s="540"/>
      <c r="AS27" s="540"/>
      <c r="AT27" s="16"/>
      <c r="AW27" s="894"/>
      <c r="AX27" s="894"/>
      <c r="AY27" s="894"/>
      <c r="AZ27" s="894"/>
      <c r="BP27" s="16"/>
      <c r="BQ27" s="9"/>
      <c r="BR27" s="9"/>
    </row>
    <row r="28" spans="1:70" ht="9.75" customHeight="1" x14ac:dyDescent="0.2">
      <c r="A28" s="9"/>
      <c r="B28" s="236"/>
      <c r="C28" s="236"/>
      <c r="G28" s="186"/>
      <c r="H28" s="186"/>
      <c r="I28" s="61"/>
      <c r="J28" s="58"/>
      <c r="K28" s="58"/>
      <c r="L28" s="58"/>
      <c r="M28" s="58"/>
      <c r="N28" s="58"/>
      <c r="O28" s="58"/>
      <c r="P28" s="58"/>
      <c r="X28" s="238"/>
      <c r="Y28" s="238"/>
      <c r="Z28" s="33"/>
      <c r="AB28" s="371"/>
      <c r="AC28" s="371"/>
      <c r="AE28" s="371"/>
      <c r="AF28" s="371"/>
      <c r="AJ28" s="244"/>
      <c r="AK28" s="244"/>
      <c r="AL28" s="244"/>
      <c r="AM28" s="244"/>
      <c r="AP28" s="540"/>
      <c r="AQ28" s="540"/>
      <c r="AR28" s="540"/>
      <c r="AS28" s="540"/>
      <c r="AT28" s="16"/>
      <c r="AW28" s="894"/>
      <c r="AX28" s="894"/>
      <c r="AY28" s="894"/>
      <c r="AZ28" s="894"/>
      <c r="BP28" s="16"/>
      <c r="BQ28" s="9"/>
      <c r="BR28" s="9"/>
    </row>
    <row r="29" spans="1:70" ht="9.75" customHeight="1" x14ac:dyDescent="0.2">
      <c r="A29" s="9"/>
      <c r="B29" s="236"/>
      <c r="C29" s="236"/>
      <c r="G29" s="62"/>
      <c r="H29" s="62"/>
      <c r="I29" s="61"/>
      <c r="J29" s="58"/>
      <c r="K29" s="58"/>
      <c r="L29" s="58"/>
      <c r="M29" s="58"/>
      <c r="N29" s="58"/>
      <c r="O29" s="58"/>
      <c r="P29" s="58"/>
      <c r="X29" s="238"/>
      <c r="Y29" s="238"/>
      <c r="Z29" s="33"/>
      <c r="AB29" s="371"/>
      <c r="AC29" s="371"/>
      <c r="AE29" s="371"/>
      <c r="AF29" s="371"/>
      <c r="AJ29" s="244"/>
      <c r="AK29" s="244"/>
      <c r="AL29" s="244"/>
      <c r="AM29" s="244"/>
      <c r="AP29" s="540"/>
      <c r="AQ29" s="540"/>
      <c r="AR29" s="540"/>
      <c r="AS29" s="540"/>
      <c r="AT29" s="16"/>
      <c r="AW29" s="894"/>
      <c r="AX29" s="894"/>
      <c r="AY29" s="894"/>
      <c r="AZ29" s="894"/>
      <c r="BP29" s="16"/>
      <c r="BQ29" s="9"/>
      <c r="BR29" s="9"/>
    </row>
    <row r="30" spans="1:70" ht="9.75" customHeight="1" x14ac:dyDescent="0.2">
      <c r="A30" s="9"/>
      <c r="B30" s="236"/>
      <c r="C30" s="236"/>
      <c r="G30" s="62"/>
      <c r="H30" s="62"/>
      <c r="I30" s="61"/>
      <c r="J30" s="58"/>
      <c r="K30" s="58"/>
      <c r="L30" s="58"/>
      <c r="M30" s="58"/>
      <c r="N30" s="58"/>
      <c r="O30" s="58"/>
      <c r="P30" s="58"/>
      <c r="R30" s="366" t="s">
        <v>270</v>
      </c>
      <c r="S30" s="366"/>
      <c r="X30" s="238"/>
      <c r="Y30" s="238"/>
      <c r="Z30" s="33"/>
      <c r="AB30" s="371"/>
      <c r="AC30" s="371"/>
      <c r="AE30" s="371"/>
      <c r="AF30" s="371"/>
      <c r="AJ30" s="244"/>
      <c r="AK30" s="244"/>
      <c r="AL30" s="244"/>
      <c r="AM30" s="244"/>
      <c r="AP30" s="540"/>
      <c r="AQ30" s="540"/>
      <c r="AR30" s="540"/>
      <c r="AS30" s="540"/>
      <c r="AT30" s="16"/>
      <c r="AW30" s="894"/>
      <c r="AX30" s="894"/>
      <c r="AY30" s="894"/>
      <c r="AZ30" s="894"/>
      <c r="BP30" s="16"/>
      <c r="BQ30" s="9"/>
      <c r="BR30" s="9"/>
    </row>
    <row r="31" spans="1:70" ht="9.75" customHeight="1" x14ac:dyDescent="0.2">
      <c r="A31" s="9"/>
      <c r="B31" s="236"/>
      <c r="C31" s="236"/>
      <c r="G31" s="62"/>
      <c r="H31" s="62"/>
      <c r="I31" s="61"/>
      <c r="J31" s="58"/>
      <c r="K31" s="58"/>
      <c r="L31" s="58"/>
      <c r="M31" s="58"/>
      <c r="N31" s="58"/>
      <c r="O31" s="58"/>
      <c r="P31" s="58"/>
      <c r="R31" s="366"/>
      <c r="S31" s="366"/>
      <c r="X31" s="238"/>
      <c r="Y31" s="238"/>
      <c r="Z31" s="33"/>
      <c r="AB31" s="371"/>
      <c r="AC31" s="371"/>
      <c r="AE31" s="371"/>
      <c r="AF31" s="371"/>
      <c r="AJ31" s="244"/>
      <c r="AK31" s="244"/>
      <c r="AL31" s="244"/>
      <c r="AM31" s="244"/>
      <c r="AP31" s="540"/>
      <c r="AQ31" s="540"/>
      <c r="AR31" s="540"/>
      <c r="AS31" s="540"/>
      <c r="AT31" s="16"/>
      <c r="AW31" s="894"/>
      <c r="AX31" s="894"/>
      <c r="AY31" s="894"/>
      <c r="AZ31" s="894"/>
      <c r="BP31" s="16"/>
      <c r="BQ31" s="9"/>
      <c r="BR31" s="9"/>
    </row>
    <row r="32" spans="1:70" ht="9.75" customHeight="1" x14ac:dyDescent="0.2">
      <c r="A32" s="58"/>
      <c r="B32" s="236"/>
      <c r="C32" s="236"/>
      <c r="G32" s="62"/>
      <c r="H32" s="62"/>
      <c r="I32" s="61"/>
      <c r="J32" s="58"/>
      <c r="K32" s="58"/>
      <c r="L32" s="58"/>
      <c r="M32" s="58"/>
      <c r="N32" s="58"/>
      <c r="O32" s="58"/>
      <c r="P32" s="58"/>
      <c r="R32" s="366"/>
      <c r="S32" s="366"/>
      <c r="X32" s="238"/>
      <c r="Y32" s="238"/>
      <c r="Z32" s="33"/>
      <c r="AB32" s="371"/>
      <c r="AC32" s="371"/>
      <c r="AE32" s="371"/>
      <c r="AF32" s="371"/>
      <c r="AJ32" s="244"/>
      <c r="AK32" s="244"/>
      <c r="AL32" s="244"/>
      <c r="AM32" s="244"/>
      <c r="AP32" s="540"/>
      <c r="AQ32" s="540"/>
      <c r="AR32" s="540"/>
      <c r="AS32" s="540"/>
      <c r="AT32" s="16"/>
      <c r="AW32" s="894"/>
      <c r="AX32" s="894"/>
      <c r="AY32" s="894"/>
      <c r="AZ32" s="894"/>
      <c r="BP32" s="16"/>
      <c r="BQ32" s="16"/>
      <c r="BR32" s="16"/>
    </row>
    <row r="33" spans="1:71" ht="9.75" customHeight="1" x14ac:dyDescent="0.2">
      <c r="A33" s="59"/>
      <c r="B33" s="236"/>
      <c r="C33" s="236"/>
      <c r="F33" s="885" t="s">
        <v>451</v>
      </c>
      <c r="G33" s="886"/>
      <c r="H33" s="886"/>
      <c r="I33" s="886"/>
      <c r="J33" s="886"/>
      <c r="K33" s="886"/>
      <c r="L33" s="886"/>
      <c r="M33" s="886"/>
      <c r="N33" s="887"/>
      <c r="O33" s="58"/>
      <c r="P33" s="58"/>
      <c r="R33" s="366"/>
      <c r="S33" s="366"/>
      <c r="X33" s="238"/>
      <c r="Y33" s="238"/>
      <c r="Z33" s="33"/>
      <c r="AB33" s="371"/>
      <c r="AC33" s="371"/>
      <c r="AE33" s="371"/>
      <c r="AF33" s="371"/>
      <c r="AJ33" s="244"/>
      <c r="AK33" s="244"/>
      <c r="AL33" s="244"/>
      <c r="AM33" s="244"/>
      <c r="AP33" s="540"/>
      <c r="AQ33" s="540"/>
      <c r="AR33" s="540"/>
      <c r="AS33" s="540"/>
      <c r="AW33" s="894"/>
      <c r="AX33" s="894"/>
      <c r="AY33" s="894"/>
      <c r="AZ33" s="894"/>
    </row>
    <row r="34" spans="1:71" ht="9.75" customHeight="1" x14ac:dyDescent="0.2">
      <c r="A34" s="59"/>
      <c r="B34" s="236"/>
      <c r="C34" s="236"/>
      <c r="F34" s="888"/>
      <c r="G34" s="889"/>
      <c r="H34" s="889"/>
      <c r="I34" s="889"/>
      <c r="J34" s="889"/>
      <c r="K34" s="889"/>
      <c r="L34" s="889"/>
      <c r="M34" s="889"/>
      <c r="N34" s="890"/>
      <c r="O34" s="58"/>
      <c r="P34" s="58"/>
      <c r="R34" s="366"/>
      <c r="S34" s="366"/>
      <c r="X34" s="238"/>
      <c r="Y34" s="238"/>
      <c r="Z34" s="33"/>
      <c r="AB34" s="371"/>
      <c r="AC34" s="371"/>
      <c r="AE34" s="371"/>
      <c r="AF34" s="371"/>
      <c r="AJ34" s="244"/>
      <c r="AK34" s="244"/>
      <c r="AL34" s="244"/>
      <c r="AM34" s="244"/>
      <c r="AP34" s="540"/>
      <c r="AQ34" s="540"/>
      <c r="AR34" s="540"/>
      <c r="AS34" s="540"/>
      <c r="AT34" s="35"/>
      <c r="AW34" s="894"/>
      <c r="AX34" s="894"/>
      <c r="AY34" s="894"/>
      <c r="AZ34" s="894"/>
      <c r="BP34" s="21"/>
      <c r="BQ34" s="21"/>
      <c r="BR34" s="21"/>
      <c r="BS34" s="21"/>
    </row>
    <row r="35" spans="1:71" ht="9.75" customHeight="1" x14ac:dyDescent="0.2">
      <c r="A35" s="59"/>
      <c r="B35" s="236"/>
      <c r="C35" s="236"/>
      <c r="F35" s="888"/>
      <c r="G35" s="889"/>
      <c r="H35" s="889"/>
      <c r="I35" s="889"/>
      <c r="J35" s="889"/>
      <c r="K35" s="889"/>
      <c r="L35" s="889"/>
      <c r="M35" s="889"/>
      <c r="N35" s="890"/>
      <c r="O35" s="10"/>
      <c r="P35" s="10"/>
      <c r="R35" s="366"/>
      <c r="S35" s="366"/>
      <c r="X35" s="238"/>
      <c r="Y35" s="238"/>
      <c r="Z35" s="33"/>
      <c r="AB35" s="371"/>
      <c r="AC35" s="371"/>
      <c r="AE35" s="371"/>
      <c r="AF35" s="371"/>
      <c r="AJ35" s="244"/>
      <c r="AK35" s="244"/>
      <c r="AL35" s="244"/>
      <c r="AM35" s="244"/>
      <c r="AP35" s="540"/>
      <c r="AQ35" s="540"/>
      <c r="AR35" s="540"/>
      <c r="AS35" s="540"/>
      <c r="AT35" s="35"/>
      <c r="AW35" s="894"/>
      <c r="AX35" s="894"/>
      <c r="AY35" s="894"/>
      <c r="AZ35" s="894"/>
      <c r="BP35" s="21"/>
      <c r="BQ35" s="21"/>
      <c r="BR35" s="21"/>
      <c r="BS35" s="21"/>
    </row>
    <row r="36" spans="1:71" ht="9.75" customHeight="1" x14ac:dyDescent="0.2">
      <c r="A36" s="59"/>
      <c r="B36" s="236"/>
      <c r="C36" s="236"/>
      <c r="F36" s="888"/>
      <c r="G36" s="889"/>
      <c r="H36" s="889"/>
      <c r="I36" s="889"/>
      <c r="J36" s="889"/>
      <c r="K36" s="889"/>
      <c r="L36" s="889"/>
      <c r="M36" s="889"/>
      <c r="N36" s="890"/>
      <c r="O36" s="10"/>
      <c r="P36" s="10"/>
      <c r="R36" s="366"/>
      <c r="S36" s="366"/>
      <c r="X36" s="238"/>
      <c r="Y36" s="238"/>
      <c r="Z36" s="33"/>
      <c r="AB36" s="371"/>
      <c r="AC36" s="371"/>
      <c r="AE36" s="371"/>
      <c r="AF36" s="371"/>
      <c r="AJ36" s="244"/>
      <c r="AK36" s="244"/>
      <c r="AL36" s="244"/>
      <c r="AM36" s="244"/>
      <c r="AP36" s="47"/>
      <c r="AQ36" s="47"/>
      <c r="AR36" s="47"/>
      <c r="AS36" s="47"/>
      <c r="AT36" s="35"/>
      <c r="AW36" s="894"/>
      <c r="AX36" s="894"/>
      <c r="AY36" s="894"/>
      <c r="AZ36" s="894"/>
      <c r="BP36" s="21"/>
      <c r="BQ36" s="21"/>
      <c r="BR36" s="21"/>
      <c r="BS36" s="21"/>
    </row>
    <row r="37" spans="1:71" ht="9.75" customHeight="1" x14ac:dyDescent="0.2">
      <c r="A37" s="59"/>
      <c r="B37" s="236"/>
      <c r="C37" s="236"/>
      <c r="F37" s="888"/>
      <c r="G37" s="889"/>
      <c r="H37" s="889"/>
      <c r="I37" s="889"/>
      <c r="J37" s="889"/>
      <c r="K37" s="889"/>
      <c r="L37" s="889"/>
      <c r="M37" s="889"/>
      <c r="N37" s="890"/>
      <c r="O37" s="10"/>
      <c r="P37" s="10"/>
      <c r="R37" s="366"/>
      <c r="S37" s="366"/>
      <c r="X37" s="238"/>
      <c r="Y37" s="238"/>
      <c r="Z37" s="33"/>
      <c r="AB37" s="371"/>
      <c r="AC37" s="371"/>
      <c r="AE37" s="371"/>
      <c r="AF37" s="371"/>
      <c r="AJ37" s="244"/>
      <c r="AK37" s="244"/>
      <c r="AL37" s="244"/>
      <c r="AM37" s="244"/>
      <c r="AP37" s="47"/>
      <c r="AQ37" s="47"/>
      <c r="AR37" s="47"/>
      <c r="AS37" s="47"/>
      <c r="AT37" s="35"/>
      <c r="AW37" s="894"/>
      <c r="AX37" s="894"/>
      <c r="AY37" s="894"/>
      <c r="AZ37" s="894"/>
      <c r="BP37" s="21"/>
      <c r="BQ37" s="21"/>
      <c r="BR37" s="21"/>
      <c r="BS37" s="21"/>
    </row>
    <row r="38" spans="1:71" ht="9.75" customHeight="1" x14ac:dyDescent="0.2">
      <c r="A38" s="59"/>
      <c r="B38" s="236"/>
      <c r="C38" s="236"/>
      <c r="F38" s="888"/>
      <c r="G38" s="889"/>
      <c r="H38" s="889"/>
      <c r="I38" s="889"/>
      <c r="J38" s="889"/>
      <c r="K38" s="889"/>
      <c r="L38" s="889"/>
      <c r="M38" s="889"/>
      <c r="N38" s="890"/>
      <c r="O38" s="10"/>
      <c r="P38" s="10"/>
      <c r="R38" s="366"/>
      <c r="S38" s="366"/>
      <c r="AB38" s="16"/>
      <c r="AC38" s="16"/>
      <c r="AE38" s="371"/>
      <c r="AF38" s="371"/>
      <c r="AJ38" s="244"/>
      <c r="AK38" s="244"/>
      <c r="AL38" s="244"/>
      <c r="AM38" s="244"/>
      <c r="AP38" s="47"/>
      <c r="AQ38" s="47"/>
      <c r="AR38" s="47"/>
      <c r="AS38" s="47"/>
      <c r="AT38" s="35"/>
      <c r="AW38" s="894"/>
      <c r="AX38" s="894"/>
      <c r="AY38" s="894"/>
      <c r="AZ38" s="894"/>
      <c r="BP38" s="21"/>
      <c r="BQ38" s="21"/>
      <c r="BR38" s="21"/>
      <c r="BS38" s="21"/>
    </row>
    <row r="39" spans="1:71" ht="9.75" customHeight="1" x14ac:dyDescent="0.2">
      <c r="A39" s="59"/>
      <c r="B39" s="236"/>
      <c r="C39" s="236"/>
      <c r="F39" s="888"/>
      <c r="G39" s="889"/>
      <c r="H39" s="889"/>
      <c r="I39" s="889"/>
      <c r="J39" s="889"/>
      <c r="K39" s="889"/>
      <c r="L39" s="889"/>
      <c r="M39" s="889"/>
      <c r="N39" s="890"/>
      <c r="O39" s="10"/>
      <c r="P39" s="10"/>
      <c r="R39" s="366"/>
      <c r="S39" s="366"/>
      <c r="AB39" s="16"/>
      <c r="AC39" s="16"/>
      <c r="AE39" s="371"/>
      <c r="AF39" s="371"/>
      <c r="AJ39" s="244"/>
      <c r="AK39" s="244"/>
      <c r="AL39" s="244"/>
      <c r="AM39" s="244"/>
      <c r="AP39" s="47"/>
      <c r="AQ39" s="47"/>
      <c r="AR39" s="47"/>
      <c r="AS39" s="47"/>
      <c r="AT39" s="35"/>
      <c r="AW39" s="894"/>
      <c r="AX39" s="894"/>
      <c r="AY39" s="894"/>
      <c r="AZ39" s="894"/>
      <c r="BP39" s="21"/>
      <c r="BQ39" s="21"/>
      <c r="BR39" s="21"/>
      <c r="BS39" s="21"/>
    </row>
    <row r="40" spans="1:71" ht="9.75" customHeight="1" x14ac:dyDescent="0.2">
      <c r="A40" s="59"/>
      <c r="B40" s="236"/>
      <c r="C40" s="236"/>
      <c r="F40" s="888"/>
      <c r="G40" s="889"/>
      <c r="H40" s="889"/>
      <c r="I40" s="889"/>
      <c r="J40" s="889"/>
      <c r="K40" s="889"/>
      <c r="L40" s="889"/>
      <c r="M40" s="889"/>
      <c r="N40" s="890"/>
      <c r="O40" s="10"/>
      <c r="P40" s="10"/>
      <c r="R40" s="366"/>
      <c r="S40" s="366"/>
      <c r="AB40" s="16"/>
      <c r="AC40" s="16"/>
      <c r="AE40" s="371"/>
      <c r="AF40" s="371"/>
      <c r="AJ40" s="244"/>
      <c r="AK40" s="244"/>
      <c r="AL40" s="244"/>
      <c r="AM40" s="244"/>
      <c r="AP40" s="47"/>
      <c r="AQ40" s="47"/>
      <c r="AR40" s="47"/>
      <c r="AS40" s="47"/>
      <c r="AT40" s="35"/>
      <c r="AW40" s="894"/>
      <c r="AX40" s="894"/>
      <c r="AY40" s="894"/>
      <c r="AZ40" s="894"/>
      <c r="BP40" s="21"/>
      <c r="BQ40" s="21"/>
      <c r="BR40" s="21"/>
      <c r="BS40" s="21"/>
    </row>
    <row r="41" spans="1:71" ht="9.75" customHeight="1" x14ac:dyDescent="0.2">
      <c r="A41" s="59"/>
      <c r="B41" s="236"/>
      <c r="C41" s="236"/>
      <c r="F41" s="888"/>
      <c r="G41" s="889"/>
      <c r="H41" s="889"/>
      <c r="I41" s="889"/>
      <c r="J41" s="889"/>
      <c r="K41" s="889"/>
      <c r="L41" s="889"/>
      <c r="M41" s="889"/>
      <c r="N41" s="890"/>
      <c r="O41" s="10"/>
      <c r="P41" s="10"/>
      <c r="R41" s="366"/>
      <c r="S41" s="366"/>
      <c r="AB41" s="16"/>
      <c r="AC41" s="16"/>
      <c r="AE41" s="371"/>
      <c r="AF41" s="371"/>
      <c r="AJ41" s="244"/>
      <c r="AK41" s="244"/>
      <c r="AL41" s="244"/>
      <c r="AM41" s="244"/>
      <c r="AP41" s="47"/>
      <c r="AQ41" s="47"/>
      <c r="AR41" s="47"/>
      <c r="AS41" s="47"/>
      <c r="AT41" s="35"/>
      <c r="AW41" s="894"/>
      <c r="AX41" s="894"/>
      <c r="AY41" s="894"/>
      <c r="AZ41" s="894"/>
      <c r="BP41" s="21"/>
      <c r="BQ41" s="21"/>
      <c r="BR41" s="21"/>
      <c r="BS41" s="21"/>
    </row>
    <row r="42" spans="1:71" ht="9.75" customHeight="1" x14ac:dyDescent="0.2">
      <c r="A42" s="59"/>
      <c r="B42" s="236"/>
      <c r="C42" s="236"/>
      <c r="F42" s="888"/>
      <c r="G42" s="889"/>
      <c r="H42" s="889"/>
      <c r="I42" s="889"/>
      <c r="J42" s="889"/>
      <c r="K42" s="889"/>
      <c r="L42" s="889"/>
      <c r="M42" s="889"/>
      <c r="N42" s="890"/>
      <c r="O42" s="10"/>
      <c r="P42" s="10"/>
      <c r="R42" s="366"/>
      <c r="S42" s="366"/>
      <c r="AB42" s="16"/>
      <c r="AC42" s="16"/>
      <c r="AE42" s="371"/>
      <c r="AF42" s="371"/>
      <c r="AJ42" s="244"/>
      <c r="AK42" s="244"/>
      <c r="AL42" s="244"/>
      <c r="AM42" s="244"/>
      <c r="AP42" s="47"/>
      <c r="AQ42" s="47"/>
      <c r="AR42" s="47"/>
      <c r="AS42" s="47"/>
      <c r="AT42" s="35"/>
      <c r="AW42" s="894"/>
      <c r="AX42" s="894"/>
      <c r="AY42" s="894"/>
      <c r="AZ42" s="894"/>
      <c r="BP42" s="21"/>
      <c r="BQ42" s="21"/>
      <c r="BR42" s="21"/>
      <c r="BS42" s="21"/>
    </row>
    <row r="43" spans="1:71" ht="9.75" customHeight="1" x14ac:dyDescent="0.2">
      <c r="A43" s="59"/>
      <c r="B43" s="236"/>
      <c r="C43" s="236"/>
      <c r="F43" s="888"/>
      <c r="G43" s="889"/>
      <c r="H43" s="889"/>
      <c r="I43" s="889"/>
      <c r="J43" s="889"/>
      <c r="K43" s="889"/>
      <c r="L43" s="889"/>
      <c r="M43" s="889"/>
      <c r="N43" s="890"/>
      <c r="O43" s="10"/>
      <c r="P43" s="10"/>
      <c r="R43" s="366"/>
      <c r="S43" s="366"/>
      <c r="AB43" s="16"/>
      <c r="AC43" s="16"/>
      <c r="AE43" s="371"/>
      <c r="AF43" s="371"/>
      <c r="AJ43" s="244"/>
      <c r="AK43" s="244"/>
      <c r="AL43" s="244"/>
      <c r="AM43" s="244"/>
      <c r="AP43" s="47"/>
      <c r="AQ43" s="47"/>
      <c r="AR43" s="47"/>
      <c r="AS43" s="47"/>
      <c r="AT43" s="35"/>
      <c r="AW43" s="894"/>
      <c r="AX43" s="894"/>
      <c r="AY43" s="894"/>
      <c r="AZ43" s="894"/>
      <c r="BI43" s="147"/>
      <c r="BJ43" s="147"/>
      <c r="BK43" s="147"/>
      <c r="BP43" s="21"/>
      <c r="BQ43" s="21"/>
      <c r="BR43" s="21"/>
      <c r="BS43" s="21"/>
    </row>
    <row r="44" spans="1:71" ht="9.75" customHeight="1" x14ac:dyDescent="0.2">
      <c r="A44" s="59"/>
      <c r="B44" s="236"/>
      <c r="C44" s="236"/>
      <c r="F44" s="888"/>
      <c r="G44" s="889"/>
      <c r="H44" s="889"/>
      <c r="I44" s="889"/>
      <c r="J44" s="889"/>
      <c r="K44" s="889"/>
      <c r="L44" s="889"/>
      <c r="M44" s="889"/>
      <c r="N44" s="890"/>
      <c r="O44" s="10"/>
      <c r="P44" s="10"/>
      <c r="R44" s="366"/>
      <c r="S44" s="366"/>
      <c r="W44" s="253" t="s">
        <v>562</v>
      </c>
      <c r="X44" s="244"/>
      <c r="Y44" s="244"/>
      <c r="Z44" s="244"/>
      <c r="AB44" s="16"/>
      <c r="AC44" s="16"/>
      <c r="AE44" s="371"/>
      <c r="AF44" s="371"/>
      <c r="AJ44" s="244"/>
      <c r="AK44" s="244"/>
      <c r="AL44" s="244"/>
      <c r="AM44" s="244"/>
      <c r="AP44" s="47"/>
      <c r="AQ44" s="47"/>
      <c r="AR44" s="47"/>
      <c r="AS44" s="47"/>
      <c r="AT44" s="35"/>
      <c r="AW44" s="894"/>
      <c r="AX44" s="894"/>
      <c r="AY44" s="894"/>
      <c r="AZ44" s="894"/>
      <c r="BH44" s="147"/>
      <c r="BI44" s="147"/>
      <c r="BJ44" s="147"/>
      <c r="BK44" s="147"/>
      <c r="BP44" s="21"/>
      <c r="BQ44" s="21"/>
      <c r="BR44" s="21"/>
      <c r="BS44" s="21"/>
    </row>
    <row r="45" spans="1:71" ht="9.75" customHeight="1" x14ac:dyDescent="0.2">
      <c r="A45" s="59"/>
      <c r="B45" s="236"/>
      <c r="C45" s="236"/>
      <c r="F45" s="888"/>
      <c r="G45" s="889"/>
      <c r="H45" s="889"/>
      <c r="I45" s="889"/>
      <c r="J45" s="889"/>
      <c r="K45" s="889"/>
      <c r="L45" s="889"/>
      <c r="M45" s="889"/>
      <c r="N45" s="890"/>
      <c r="O45" s="10"/>
      <c r="P45" s="10"/>
      <c r="R45" s="366"/>
      <c r="S45" s="366"/>
      <c r="W45" s="244"/>
      <c r="X45" s="244"/>
      <c r="Y45" s="244"/>
      <c r="Z45" s="244"/>
      <c r="AB45" s="16"/>
      <c r="AC45" s="16"/>
      <c r="AE45" s="371"/>
      <c r="AF45" s="371"/>
      <c r="AJ45" s="244"/>
      <c r="AK45" s="244"/>
      <c r="AL45" s="244"/>
      <c r="AM45" s="244"/>
      <c r="AP45" s="47"/>
      <c r="AQ45" s="47"/>
      <c r="AR45" s="47"/>
      <c r="AS45" s="47"/>
      <c r="AT45" s="35"/>
      <c r="AW45" s="894"/>
      <c r="AX45" s="894"/>
      <c r="AY45" s="894"/>
      <c r="AZ45" s="894"/>
      <c r="BH45" s="147"/>
      <c r="BI45" s="147"/>
      <c r="BJ45" s="147"/>
      <c r="BK45" s="147"/>
      <c r="BP45" s="21"/>
      <c r="BQ45" s="21"/>
      <c r="BR45" s="21"/>
      <c r="BS45" s="21"/>
    </row>
    <row r="46" spans="1:71" ht="9.75" customHeight="1" x14ac:dyDescent="0.2">
      <c r="A46" s="59"/>
      <c r="B46" s="239" t="s">
        <v>581</v>
      </c>
      <c r="C46" s="239"/>
      <c r="F46" s="888"/>
      <c r="G46" s="889"/>
      <c r="H46" s="889"/>
      <c r="I46" s="889"/>
      <c r="J46" s="889"/>
      <c r="K46" s="889"/>
      <c r="L46" s="889"/>
      <c r="M46" s="889"/>
      <c r="N46" s="890"/>
      <c r="O46" s="10"/>
      <c r="P46" s="10"/>
      <c r="R46" s="366"/>
      <c r="S46" s="366"/>
      <c r="W46" s="244"/>
      <c r="X46" s="244"/>
      <c r="Y46" s="244"/>
      <c r="Z46" s="244"/>
      <c r="AB46" s="16"/>
      <c r="AC46" s="16"/>
      <c r="AE46" s="371"/>
      <c r="AF46" s="371"/>
      <c r="AJ46" s="244"/>
      <c r="AK46" s="244"/>
      <c r="AL46" s="244"/>
      <c r="AM46" s="244"/>
      <c r="AP46" s="47"/>
      <c r="AQ46" s="47"/>
      <c r="AR46" s="47"/>
      <c r="AS46" s="47"/>
      <c r="AT46" s="35"/>
      <c r="AW46" s="894"/>
      <c r="AX46" s="894"/>
      <c r="AY46" s="894"/>
      <c r="AZ46" s="894"/>
      <c r="BH46" s="147"/>
      <c r="BI46" s="147"/>
      <c r="BJ46" s="147"/>
      <c r="BK46" s="147"/>
      <c r="BP46" s="21"/>
      <c r="BQ46" s="21"/>
      <c r="BR46" s="21"/>
      <c r="BS46" s="21"/>
    </row>
    <row r="47" spans="1:71" ht="9.75" customHeight="1" x14ac:dyDescent="0.2">
      <c r="A47" s="59"/>
      <c r="B47" s="239"/>
      <c r="C47" s="239"/>
      <c r="F47" s="888"/>
      <c r="G47" s="889"/>
      <c r="H47" s="889"/>
      <c r="I47" s="889"/>
      <c r="J47" s="889"/>
      <c r="K47" s="889"/>
      <c r="L47" s="889"/>
      <c r="M47" s="889"/>
      <c r="N47" s="890"/>
      <c r="O47" s="10"/>
      <c r="P47" s="10"/>
      <c r="W47" s="244"/>
      <c r="X47" s="244"/>
      <c r="Y47" s="244"/>
      <c r="Z47" s="244"/>
      <c r="AB47" s="16"/>
      <c r="AC47" s="16"/>
      <c r="AE47" s="371"/>
      <c r="AF47" s="371"/>
      <c r="AJ47" s="244"/>
      <c r="AK47" s="244"/>
      <c r="AL47" s="244"/>
      <c r="AM47" s="244"/>
      <c r="AP47" s="47"/>
      <c r="AQ47" s="47"/>
      <c r="AR47" s="47"/>
      <c r="AS47" s="47"/>
      <c r="AT47" s="35"/>
      <c r="AW47" s="894"/>
      <c r="AX47" s="894"/>
      <c r="AY47" s="894"/>
      <c r="AZ47" s="894"/>
      <c r="BH47" s="147"/>
      <c r="BI47" s="147"/>
      <c r="BJ47" s="147"/>
      <c r="BK47" s="147"/>
      <c r="BP47" s="21"/>
      <c r="BQ47" s="21"/>
      <c r="BR47" s="21"/>
      <c r="BS47" s="21"/>
    </row>
    <row r="48" spans="1:71" ht="9.75" customHeight="1" x14ac:dyDescent="0.2">
      <c r="A48" s="59"/>
      <c r="B48" s="239"/>
      <c r="C48" s="239"/>
      <c r="F48" s="888"/>
      <c r="G48" s="889"/>
      <c r="H48" s="889"/>
      <c r="I48" s="889"/>
      <c r="J48" s="889"/>
      <c r="K48" s="889"/>
      <c r="L48" s="889"/>
      <c r="M48" s="889"/>
      <c r="N48" s="890"/>
      <c r="O48" s="10"/>
      <c r="P48" s="10"/>
      <c r="Q48" s="540" t="s">
        <v>269</v>
      </c>
      <c r="R48" s="540"/>
      <c r="S48" s="540"/>
      <c r="T48" s="540"/>
      <c r="W48" s="244"/>
      <c r="X48" s="244"/>
      <c r="Y48" s="244"/>
      <c r="Z48" s="244"/>
      <c r="AB48" s="16"/>
      <c r="AC48" s="16"/>
      <c r="AE48" s="371"/>
      <c r="AF48" s="371"/>
      <c r="AJ48" s="244"/>
      <c r="AK48" s="244"/>
      <c r="AL48" s="244"/>
      <c r="AM48" s="244"/>
      <c r="AP48" s="47"/>
      <c r="AQ48" s="47"/>
      <c r="AR48" s="47"/>
      <c r="AS48" s="47"/>
      <c r="AT48" s="35"/>
      <c r="AW48" s="894"/>
      <c r="AX48" s="894"/>
      <c r="AY48" s="894"/>
      <c r="AZ48" s="894"/>
      <c r="BH48" s="147"/>
      <c r="BI48" s="147"/>
      <c r="BJ48" s="147"/>
      <c r="BK48" s="147"/>
      <c r="BP48" s="21"/>
      <c r="BQ48" s="21"/>
      <c r="BR48" s="21"/>
      <c r="BS48" s="21"/>
    </row>
    <row r="49" spans="1:71" ht="9.75" customHeight="1" x14ac:dyDescent="0.2">
      <c r="A49" s="59"/>
      <c r="B49" s="239"/>
      <c r="C49" s="239"/>
      <c r="F49" s="888"/>
      <c r="G49" s="889"/>
      <c r="H49" s="889"/>
      <c r="I49" s="889"/>
      <c r="J49" s="889"/>
      <c r="K49" s="889"/>
      <c r="L49" s="889"/>
      <c r="M49" s="889"/>
      <c r="N49" s="890"/>
      <c r="O49" s="10"/>
      <c r="P49" s="10"/>
      <c r="Q49" s="540"/>
      <c r="R49" s="540"/>
      <c r="S49" s="540"/>
      <c r="T49" s="540"/>
      <c r="W49" s="244"/>
      <c r="X49" s="244"/>
      <c r="Y49" s="244"/>
      <c r="Z49" s="244"/>
      <c r="AB49" s="16"/>
      <c r="AC49" s="16"/>
      <c r="AE49" s="371"/>
      <c r="AF49" s="371"/>
      <c r="AJ49" s="244"/>
      <c r="AK49" s="244"/>
      <c r="AL49" s="244"/>
      <c r="AM49" s="244"/>
      <c r="AP49" s="47"/>
      <c r="AQ49" s="47"/>
      <c r="AR49" s="47"/>
      <c r="AS49" s="47"/>
      <c r="AT49" s="35"/>
      <c r="AW49" s="894"/>
      <c r="AX49" s="894"/>
      <c r="AY49" s="894"/>
      <c r="AZ49" s="894"/>
      <c r="BH49" s="147"/>
      <c r="BI49" s="147"/>
      <c r="BJ49" s="147"/>
      <c r="BK49" s="147"/>
      <c r="BP49" s="21"/>
      <c r="BQ49" s="21"/>
      <c r="BR49" s="21"/>
      <c r="BS49" s="21"/>
    </row>
    <row r="50" spans="1:71" ht="9.75" customHeight="1" x14ac:dyDescent="0.2">
      <c r="A50" s="59"/>
      <c r="B50" s="239"/>
      <c r="C50" s="239"/>
      <c r="F50" s="888"/>
      <c r="G50" s="889"/>
      <c r="H50" s="889"/>
      <c r="I50" s="889"/>
      <c r="J50" s="889"/>
      <c r="K50" s="889"/>
      <c r="L50" s="889"/>
      <c r="M50" s="889"/>
      <c r="N50" s="890"/>
      <c r="O50" s="10"/>
      <c r="P50" s="10"/>
      <c r="Q50" s="540"/>
      <c r="R50" s="540"/>
      <c r="S50" s="540"/>
      <c r="T50" s="540"/>
      <c r="W50" s="244"/>
      <c r="X50" s="244"/>
      <c r="Y50" s="244"/>
      <c r="Z50" s="244"/>
      <c r="AB50" s="16"/>
      <c r="AC50" s="16"/>
      <c r="AE50" s="371"/>
      <c r="AF50" s="371"/>
      <c r="AJ50" s="244"/>
      <c r="AK50" s="244"/>
      <c r="AL50" s="244"/>
      <c r="AM50" s="244"/>
      <c r="AP50" s="47"/>
      <c r="AQ50" s="47"/>
      <c r="AR50" s="47"/>
      <c r="AS50" s="47"/>
      <c r="AT50" s="35"/>
      <c r="AW50" s="894"/>
      <c r="AX50" s="894"/>
      <c r="AY50" s="894"/>
      <c r="AZ50" s="894"/>
      <c r="BH50" s="147"/>
      <c r="BI50" s="147"/>
      <c r="BJ50" s="147"/>
      <c r="BK50" s="147"/>
      <c r="BP50" s="21"/>
      <c r="BQ50" s="21"/>
      <c r="BR50" s="21"/>
      <c r="BS50" s="21"/>
    </row>
    <row r="51" spans="1:71" ht="9.75" customHeight="1" x14ac:dyDescent="0.2">
      <c r="A51" s="59"/>
      <c r="B51" s="239"/>
      <c r="C51" s="239"/>
      <c r="F51" s="888"/>
      <c r="G51" s="889"/>
      <c r="H51" s="889"/>
      <c r="I51" s="889"/>
      <c r="J51" s="889"/>
      <c r="K51" s="889"/>
      <c r="L51" s="889"/>
      <c r="M51" s="889"/>
      <c r="N51" s="890"/>
      <c r="O51" s="10"/>
      <c r="P51" s="10"/>
      <c r="Q51" s="540"/>
      <c r="R51" s="540"/>
      <c r="S51" s="540"/>
      <c r="T51" s="540"/>
      <c r="W51" s="244"/>
      <c r="X51" s="244"/>
      <c r="Y51" s="244"/>
      <c r="Z51" s="244"/>
      <c r="AB51" s="16"/>
      <c r="AC51" s="16"/>
      <c r="AE51" s="371"/>
      <c r="AF51" s="371"/>
      <c r="AJ51" s="244"/>
      <c r="AK51" s="244"/>
      <c r="AL51" s="244"/>
      <c r="AM51" s="244"/>
      <c r="AP51" s="47"/>
      <c r="AQ51" s="47"/>
      <c r="AR51" s="47"/>
      <c r="AS51" s="47"/>
      <c r="AT51" s="35"/>
      <c r="AW51" s="894"/>
      <c r="AX51" s="894"/>
      <c r="AY51" s="894"/>
      <c r="AZ51" s="894"/>
      <c r="BH51" s="147"/>
      <c r="BI51" s="147"/>
      <c r="BJ51" s="147"/>
      <c r="BK51" s="147"/>
      <c r="BP51" s="21"/>
      <c r="BQ51" s="21"/>
      <c r="BR51" s="21"/>
      <c r="BS51" s="21"/>
    </row>
    <row r="52" spans="1:71" ht="9.75" customHeight="1" x14ac:dyDescent="0.2">
      <c r="A52" s="59"/>
      <c r="B52" s="239"/>
      <c r="C52" s="239"/>
      <c r="F52" s="888"/>
      <c r="G52" s="889"/>
      <c r="H52" s="889"/>
      <c r="I52" s="889"/>
      <c r="J52" s="889"/>
      <c r="K52" s="889"/>
      <c r="L52" s="889"/>
      <c r="M52" s="889"/>
      <c r="N52" s="890"/>
      <c r="O52" s="10"/>
      <c r="P52" s="10"/>
      <c r="Q52" s="540"/>
      <c r="R52" s="540"/>
      <c r="S52" s="540"/>
      <c r="T52" s="540"/>
      <c r="W52" s="244"/>
      <c r="X52" s="244"/>
      <c r="Y52" s="244"/>
      <c r="Z52" s="244"/>
      <c r="AB52" s="16"/>
      <c r="AC52" s="16"/>
      <c r="AE52" s="371"/>
      <c r="AF52" s="371"/>
      <c r="AP52" s="47"/>
      <c r="AQ52" s="47"/>
      <c r="AR52" s="47"/>
      <c r="AS52" s="47"/>
      <c r="AT52" s="35"/>
      <c r="AW52" s="894"/>
      <c r="AX52" s="894"/>
      <c r="AY52" s="894"/>
      <c r="AZ52" s="894"/>
      <c r="BH52" s="147"/>
      <c r="BI52" s="147"/>
      <c r="BJ52" s="147"/>
      <c r="BK52" s="147"/>
      <c r="BP52" s="21"/>
      <c r="BQ52" s="21"/>
      <c r="BR52" s="21"/>
      <c r="BS52" s="21"/>
    </row>
    <row r="53" spans="1:71" ht="9.75" customHeight="1" x14ac:dyDescent="0.2">
      <c r="B53" s="239"/>
      <c r="C53" s="239"/>
      <c r="F53" s="888"/>
      <c r="G53" s="889"/>
      <c r="H53" s="889"/>
      <c r="I53" s="889"/>
      <c r="J53" s="889"/>
      <c r="K53" s="889"/>
      <c r="L53" s="889"/>
      <c r="M53" s="889"/>
      <c r="N53" s="890"/>
      <c r="O53" s="10"/>
      <c r="P53" s="10"/>
      <c r="Q53" s="540"/>
      <c r="R53" s="540"/>
      <c r="S53" s="540"/>
      <c r="T53" s="540"/>
      <c r="W53" s="244"/>
      <c r="X53" s="244"/>
      <c r="Y53" s="244"/>
      <c r="Z53" s="244"/>
      <c r="AB53" s="16"/>
      <c r="AC53" s="16"/>
      <c r="AE53" s="371"/>
      <c r="AF53" s="371"/>
      <c r="AP53" s="47"/>
      <c r="AQ53" s="47"/>
      <c r="AR53" s="47"/>
      <c r="AS53" s="47"/>
      <c r="AT53" s="35"/>
      <c r="AW53" s="894"/>
      <c r="AX53" s="894"/>
      <c r="AY53" s="894"/>
      <c r="AZ53" s="894"/>
      <c r="BH53" s="147"/>
      <c r="BI53" s="147"/>
      <c r="BJ53" s="147"/>
      <c r="BK53" s="147"/>
      <c r="BP53" s="21"/>
      <c r="BQ53" s="21"/>
      <c r="BR53" s="21"/>
      <c r="BS53" s="21"/>
    </row>
    <row r="54" spans="1:71" ht="9.75" customHeight="1" x14ac:dyDescent="0.2">
      <c r="A54" s="23"/>
      <c r="B54" s="239"/>
      <c r="C54" s="239"/>
      <c r="F54" s="888"/>
      <c r="G54" s="889"/>
      <c r="H54" s="889"/>
      <c r="I54" s="889"/>
      <c r="J54" s="889"/>
      <c r="K54" s="889"/>
      <c r="L54" s="889"/>
      <c r="M54" s="889"/>
      <c r="N54" s="890"/>
      <c r="O54" s="10"/>
      <c r="P54" s="10"/>
      <c r="Q54" s="540"/>
      <c r="R54" s="540"/>
      <c r="S54" s="540"/>
      <c r="T54" s="540"/>
      <c r="W54" s="244"/>
      <c r="X54" s="244"/>
      <c r="Y54" s="244"/>
      <c r="Z54" s="244"/>
      <c r="AB54" s="16"/>
      <c r="AC54" s="16"/>
      <c r="AE54" s="371"/>
      <c r="AF54" s="371"/>
      <c r="AP54" s="47"/>
      <c r="AQ54" s="47"/>
      <c r="AR54" s="47"/>
      <c r="AS54" s="47"/>
      <c r="AT54" s="35"/>
      <c r="AW54" s="894"/>
      <c r="AX54" s="894"/>
      <c r="AY54" s="894"/>
      <c r="AZ54" s="894"/>
      <c r="BH54" s="147"/>
      <c r="BI54" s="147"/>
      <c r="BJ54" s="147"/>
      <c r="BK54" s="147"/>
      <c r="BP54" s="21"/>
      <c r="BQ54" s="21"/>
      <c r="BR54" s="21"/>
      <c r="BS54" s="21"/>
    </row>
    <row r="55" spans="1:71" ht="9.75" customHeight="1" x14ac:dyDescent="0.2">
      <c r="A55" s="23"/>
      <c r="B55" s="239"/>
      <c r="C55" s="239"/>
      <c r="F55" s="888"/>
      <c r="G55" s="889"/>
      <c r="H55" s="889"/>
      <c r="I55" s="889"/>
      <c r="J55" s="889"/>
      <c r="K55" s="889"/>
      <c r="L55" s="889"/>
      <c r="M55" s="889"/>
      <c r="N55" s="890"/>
      <c r="Q55" s="540"/>
      <c r="R55" s="540"/>
      <c r="S55" s="540"/>
      <c r="T55" s="540"/>
      <c r="W55" s="244"/>
      <c r="X55" s="244"/>
      <c r="Y55" s="244"/>
      <c r="Z55" s="244"/>
      <c r="AB55" s="16"/>
      <c r="AC55" s="16"/>
      <c r="AE55" s="371"/>
      <c r="AF55" s="371"/>
      <c r="AP55" s="47"/>
      <c r="AQ55" s="47"/>
      <c r="AR55" s="47"/>
      <c r="AS55" s="47"/>
      <c r="AT55" s="35"/>
      <c r="AW55" s="894"/>
      <c r="AX55" s="894"/>
      <c r="AY55" s="894"/>
      <c r="AZ55" s="894"/>
      <c r="BH55" s="147"/>
      <c r="BI55" s="147"/>
      <c r="BJ55" s="147"/>
      <c r="BK55" s="147"/>
      <c r="BP55" s="21"/>
      <c r="BQ55" s="21"/>
      <c r="BR55" s="21"/>
      <c r="BS55" s="21"/>
    </row>
    <row r="56" spans="1:71" ht="9.75" customHeight="1" x14ac:dyDescent="0.2">
      <c r="B56" s="239"/>
      <c r="C56" s="239"/>
      <c r="F56" s="888"/>
      <c r="G56" s="889"/>
      <c r="H56" s="889"/>
      <c r="I56" s="889"/>
      <c r="J56" s="889"/>
      <c r="K56" s="889"/>
      <c r="L56" s="889"/>
      <c r="M56" s="889"/>
      <c r="N56" s="890"/>
      <c r="Q56" s="540"/>
      <c r="R56" s="540"/>
      <c r="S56" s="540"/>
      <c r="T56" s="540"/>
      <c r="W56" s="244"/>
      <c r="X56" s="244"/>
      <c r="Y56" s="244"/>
      <c r="Z56" s="244"/>
      <c r="AB56" s="16"/>
      <c r="AC56" s="16"/>
      <c r="AE56" s="371"/>
      <c r="AF56" s="371"/>
      <c r="AP56" s="47"/>
      <c r="AQ56" s="47"/>
      <c r="AR56" s="47"/>
      <c r="AS56" s="47"/>
      <c r="AT56" s="35"/>
      <c r="AW56" s="894"/>
      <c r="AX56" s="894"/>
      <c r="AY56" s="894"/>
      <c r="AZ56" s="894"/>
      <c r="BH56" s="147"/>
      <c r="BI56" s="147"/>
      <c r="BJ56" s="147"/>
      <c r="BK56" s="147"/>
      <c r="BP56" s="21"/>
      <c r="BQ56" s="21"/>
      <c r="BR56" s="21"/>
      <c r="BS56" s="21"/>
    </row>
    <row r="57" spans="1:71" ht="9.75" customHeight="1" x14ac:dyDescent="0.2">
      <c r="B57" s="239"/>
      <c r="C57" s="239"/>
      <c r="F57" s="888"/>
      <c r="G57" s="889"/>
      <c r="H57" s="889"/>
      <c r="I57" s="889"/>
      <c r="J57" s="889"/>
      <c r="K57" s="889"/>
      <c r="L57" s="889"/>
      <c r="M57" s="889"/>
      <c r="N57" s="890"/>
      <c r="Q57" s="540"/>
      <c r="R57" s="540"/>
      <c r="S57" s="540"/>
      <c r="T57" s="540"/>
      <c r="W57" s="244"/>
      <c r="X57" s="244"/>
      <c r="Y57" s="244"/>
      <c r="Z57" s="244"/>
      <c r="AB57" s="16"/>
      <c r="AC57" s="16"/>
      <c r="AE57" s="371"/>
      <c r="AF57" s="371"/>
      <c r="AP57" s="47"/>
      <c r="AQ57" s="47"/>
      <c r="AR57" s="47"/>
      <c r="AS57" s="47"/>
      <c r="AT57" s="35"/>
      <c r="AW57" s="894"/>
      <c r="AX57" s="894"/>
      <c r="AY57" s="894"/>
      <c r="AZ57" s="894"/>
      <c r="BH57" s="147"/>
      <c r="BI57" s="147"/>
      <c r="BJ57" s="147"/>
      <c r="BK57" s="147"/>
      <c r="BP57" s="21"/>
      <c r="BQ57" s="21"/>
      <c r="BR57" s="21"/>
      <c r="BS57" s="21"/>
    </row>
    <row r="58" spans="1:71" ht="9.75" customHeight="1" x14ac:dyDescent="0.2">
      <c r="B58" s="239"/>
      <c r="C58" s="239"/>
      <c r="F58" s="888"/>
      <c r="G58" s="889"/>
      <c r="H58" s="889"/>
      <c r="I58" s="889"/>
      <c r="J58" s="889"/>
      <c r="K58" s="889"/>
      <c r="L58" s="889"/>
      <c r="M58" s="889"/>
      <c r="N58" s="890"/>
      <c r="Q58" s="540"/>
      <c r="R58" s="540"/>
      <c r="S58" s="540"/>
      <c r="T58" s="540"/>
      <c r="W58" s="244"/>
      <c r="X58" s="244"/>
      <c r="Y58" s="244"/>
      <c r="Z58" s="244"/>
      <c r="AB58" s="16"/>
      <c r="AC58" s="16"/>
      <c r="AE58" s="371"/>
      <c r="AF58" s="371"/>
      <c r="AT58" s="35"/>
      <c r="AW58" s="894"/>
      <c r="AX58" s="894"/>
      <c r="AY58" s="894"/>
      <c r="AZ58" s="894"/>
      <c r="BH58" s="147"/>
      <c r="BI58" s="147"/>
      <c r="BJ58" s="147"/>
      <c r="BK58" s="147"/>
      <c r="BP58" s="21"/>
      <c r="BQ58" s="21"/>
      <c r="BR58" s="21"/>
      <c r="BS58" s="21"/>
    </row>
    <row r="59" spans="1:71" ht="9.75" customHeight="1" x14ac:dyDescent="0.2">
      <c r="B59" s="239"/>
      <c r="C59" s="239"/>
      <c r="F59" s="888"/>
      <c r="G59" s="889"/>
      <c r="H59" s="889"/>
      <c r="I59" s="889"/>
      <c r="J59" s="889"/>
      <c r="K59" s="889"/>
      <c r="L59" s="889"/>
      <c r="M59" s="889"/>
      <c r="N59" s="890"/>
      <c r="Q59" s="540"/>
      <c r="R59" s="540"/>
      <c r="S59" s="540"/>
      <c r="T59" s="540"/>
      <c r="W59" s="244"/>
      <c r="X59" s="244"/>
      <c r="Y59" s="244"/>
      <c r="Z59" s="244"/>
      <c r="AB59" s="16"/>
      <c r="AC59" s="16"/>
      <c r="AE59" s="371"/>
      <c r="AF59" s="371"/>
      <c r="AT59" s="35"/>
      <c r="AW59" s="894"/>
      <c r="AX59" s="894"/>
      <c r="AY59" s="894"/>
      <c r="AZ59" s="894"/>
      <c r="BH59" s="147"/>
      <c r="BI59" s="147"/>
      <c r="BJ59" s="147"/>
      <c r="BK59" s="147"/>
      <c r="BP59" s="21"/>
      <c r="BQ59" s="21"/>
      <c r="BR59" s="21"/>
      <c r="BS59" s="21"/>
    </row>
    <row r="60" spans="1:71" ht="9.75" customHeight="1" x14ac:dyDescent="0.2">
      <c r="B60" s="239"/>
      <c r="C60" s="239"/>
      <c r="F60" s="888"/>
      <c r="G60" s="889"/>
      <c r="H60" s="889"/>
      <c r="I60" s="889"/>
      <c r="J60" s="889"/>
      <c r="K60" s="889"/>
      <c r="L60" s="889"/>
      <c r="M60" s="889"/>
      <c r="N60" s="890"/>
      <c r="Q60" s="540"/>
      <c r="R60" s="540"/>
      <c r="S60" s="540"/>
      <c r="T60" s="540"/>
      <c r="W60" s="244"/>
      <c r="X60" s="244"/>
      <c r="Y60" s="244"/>
      <c r="Z60" s="244"/>
      <c r="AB60" s="16"/>
      <c r="AC60" s="16"/>
      <c r="AE60" s="371"/>
      <c r="AF60" s="371"/>
      <c r="AT60" s="35"/>
      <c r="AW60" s="894"/>
      <c r="AX60" s="894"/>
      <c r="AY60" s="894"/>
      <c r="AZ60" s="894"/>
      <c r="BH60" s="147"/>
      <c r="BI60" s="147"/>
      <c r="BJ60" s="147"/>
      <c r="BK60" s="147"/>
      <c r="BL60" s="47"/>
      <c r="BM60" s="47"/>
      <c r="BN60" s="47"/>
      <c r="BO60" s="47"/>
      <c r="BP60" s="21"/>
      <c r="BQ60" s="21"/>
      <c r="BR60" s="21"/>
      <c r="BS60" s="21"/>
    </row>
    <row r="61" spans="1:71" ht="9.75" customHeight="1" x14ac:dyDescent="0.2">
      <c r="B61" s="239"/>
      <c r="C61" s="239"/>
      <c r="F61" s="888"/>
      <c r="G61" s="889"/>
      <c r="H61" s="889"/>
      <c r="I61" s="889"/>
      <c r="J61" s="889"/>
      <c r="K61" s="889"/>
      <c r="L61" s="889"/>
      <c r="M61" s="889"/>
      <c r="N61" s="890"/>
      <c r="Q61" s="540"/>
      <c r="R61" s="540"/>
      <c r="S61" s="540"/>
      <c r="T61" s="540"/>
      <c r="W61" s="244"/>
      <c r="X61" s="244"/>
      <c r="Y61" s="244"/>
      <c r="Z61" s="244"/>
      <c r="AB61" s="16"/>
      <c r="AC61" s="16"/>
      <c r="AE61" s="371"/>
      <c r="AF61" s="371"/>
      <c r="AT61" s="35"/>
      <c r="AW61" s="894"/>
      <c r="AX61" s="894"/>
      <c r="AY61" s="894"/>
      <c r="AZ61" s="894"/>
      <c r="BH61" s="147"/>
      <c r="BI61" s="147"/>
      <c r="BJ61" s="147"/>
      <c r="BK61" s="147"/>
      <c r="BL61" s="47"/>
      <c r="BM61" s="47"/>
      <c r="BN61" s="47"/>
      <c r="BO61" s="47"/>
      <c r="BP61" s="21"/>
      <c r="BQ61" s="21"/>
      <c r="BR61" s="21"/>
      <c r="BS61" s="21"/>
    </row>
    <row r="62" spans="1:71" ht="9.75" customHeight="1" x14ac:dyDescent="0.2">
      <c r="B62" s="239"/>
      <c r="C62" s="239"/>
      <c r="F62" s="888"/>
      <c r="G62" s="889"/>
      <c r="H62" s="889"/>
      <c r="I62" s="889"/>
      <c r="J62" s="889"/>
      <c r="K62" s="889"/>
      <c r="L62" s="889"/>
      <c r="M62" s="889"/>
      <c r="N62" s="890"/>
      <c r="Q62" s="540"/>
      <c r="R62" s="540"/>
      <c r="S62" s="540"/>
      <c r="T62" s="540"/>
      <c r="W62" s="244"/>
      <c r="X62" s="244"/>
      <c r="Y62" s="244"/>
      <c r="Z62" s="244"/>
      <c r="AB62" s="16"/>
      <c r="AC62" s="16"/>
      <c r="AE62" s="371"/>
      <c r="AF62" s="371"/>
      <c r="AT62" s="35"/>
      <c r="AW62" s="894"/>
      <c r="AX62" s="894"/>
      <c r="AY62" s="894"/>
      <c r="AZ62" s="894"/>
      <c r="BH62" s="147"/>
      <c r="BI62" s="147"/>
      <c r="BJ62" s="147"/>
      <c r="BK62" s="147"/>
      <c r="BL62" s="47"/>
      <c r="BM62" s="47"/>
      <c r="BN62" s="47"/>
      <c r="BO62" s="47"/>
      <c r="BP62" s="21"/>
      <c r="BQ62" s="21"/>
      <c r="BR62" s="21"/>
      <c r="BS62" s="21"/>
    </row>
    <row r="63" spans="1:71" ht="9.75" customHeight="1" x14ac:dyDescent="0.2">
      <c r="B63" s="239"/>
      <c r="C63" s="239"/>
      <c r="F63" s="888"/>
      <c r="G63" s="889"/>
      <c r="H63" s="889"/>
      <c r="I63" s="889"/>
      <c r="J63" s="889"/>
      <c r="K63" s="889"/>
      <c r="L63" s="889"/>
      <c r="M63" s="889"/>
      <c r="N63" s="890"/>
      <c r="Q63" s="540"/>
      <c r="R63" s="540"/>
      <c r="S63" s="540"/>
      <c r="T63" s="540"/>
      <c r="W63" s="244"/>
      <c r="X63" s="244"/>
      <c r="Y63" s="244"/>
      <c r="Z63" s="244"/>
      <c r="AB63" s="16"/>
      <c r="AC63" s="16"/>
      <c r="AE63" s="371"/>
      <c r="AF63" s="371"/>
      <c r="AT63" s="35"/>
      <c r="AV63" s="12"/>
      <c r="AW63" s="12"/>
      <c r="AX63" s="12"/>
      <c r="AY63" s="12"/>
      <c r="BH63" s="147"/>
      <c r="BI63" s="147"/>
      <c r="BJ63" s="147"/>
      <c r="BK63" s="147"/>
      <c r="BL63" s="47"/>
      <c r="BM63" s="47"/>
      <c r="BN63" s="47"/>
      <c r="BO63" s="47"/>
      <c r="BP63" s="21"/>
      <c r="BQ63" s="21"/>
      <c r="BR63" s="21"/>
      <c r="BS63" s="21"/>
    </row>
    <row r="64" spans="1:71" ht="9.75" customHeight="1" x14ac:dyDescent="0.2">
      <c r="B64" s="239"/>
      <c r="C64" s="239"/>
      <c r="F64" s="888"/>
      <c r="G64" s="889"/>
      <c r="H64" s="889"/>
      <c r="I64" s="889"/>
      <c r="J64" s="889"/>
      <c r="K64" s="889"/>
      <c r="L64" s="889"/>
      <c r="M64" s="889"/>
      <c r="N64" s="890"/>
      <c r="Q64" s="540"/>
      <c r="R64" s="540"/>
      <c r="S64" s="540"/>
      <c r="T64" s="540"/>
      <c r="W64" s="244"/>
      <c r="X64" s="244"/>
      <c r="Y64" s="244"/>
      <c r="Z64" s="244"/>
      <c r="AB64" s="16"/>
      <c r="AC64" s="16"/>
      <c r="AE64" s="371"/>
      <c r="AF64" s="371"/>
      <c r="AT64" s="35"/>
      <c r="AW64" s="14"/>
      <c r="AX64" s="14"/>
      <c r="BL64" s="47"/>
      <c r="BM64" s="47"/>
      <c r="BN64" s="47"/>
      <c r="BO64" s="47"/>
      <c r="BP64" s="21"/>
      <c r="BQ64" s="21"/>
      <c r="BR64" s="21"/>
      <c r="BS64" s="21"/>
    </row>
    <row r="65" spans="2:71" ht="9.75" customHeight="1" x14ac:dyDescent="0.2">
      <c r="B65" s="239"/>
      <c r="C65" s="239"/>
      <c r="F65" s="888"/>
      <c r="G65" s="889"/>
      <c r="H65" s="889"/>
      <c r="I65" s="889"/>
      <c r="J65" s="889"/>
      <c r="K65" s="889"/>
      <c r="L65" s="889"/>
      <c r="M65" s="889"/>
      <c r="N65" s="890"/>
      <c r="W65" s="244"/>
      <c r="X65" s="244"/>
      <c r="Y65" s="244"/>
      <c r="Z65" s="244"/>
      <c r="AB65" s="16"/>
      <c r="AC65" s="16"/>
      <c r="AE65" s="371"/>
      <c r="AF65" s="371"/>
      <c r="AT65" s="35"/>
      <c r="AW65" s="14"/>
      <c r="AX65" s="14"/>
      <c r="BL65" s="47"/>
      <c r="BM65" s="47"/>
      <c r="BN65" s="47"/>
      <c r="BO65" s="47"/>
      <c r="BP65" s="21"/>
      <c r="BQ65" s="21"/>
      <c r="BR65" s="21"/>
      <c r="BS65" s="21"/>
    </row>
    <row r="66" spans="2:71" ht="9.75" customHeight="1" x14ac:dyDescent="0.2">
      <c r="B66" s="239"/>
      <c r="C66" s="239"/>
      <c r="F66" s="888"/>
      <c r="G66" s="889"/>
      <c r="H66" s="889"/>
      <c r="I66" s="889"/>
      <c r="J66" s="889"/>
      <c r="K66" s="889"/>
      <c r="L66" s="889"/>
      <c r="M66" s="889"/>
      <c r="N66" s="890"/>
      <c r="R66" s="793" t="s">
        <v>20</v>
      </c>
      <c r="S66" s="793"/>
      <c r="W66" s="244"/>
      <c r="X66" s="244"/>
      <c r="Y66" s="244"/>
      <c r="Z66" s="244"/>
      <c r="AB66" s="16"/>
      <c r="AC66" s="16"/>
      <c r="AE66" s="371"/>
      <c r="AF66" s="371"/>
      <c r="AT66" s="35"/>
      <c r="AW66" s="14"/>
      <c r="AX66" s="14"/>
      <c r="BL66" s="47"/>
      <c r="BM66" s="47"/>
      <c r="BN66" s="47"/>
      <c r="BO66" s="47"/>
      <c r="BP66" s="21"/>
      <c r="BQ66" s="21"/>
      <c r="BR66" s="21"/>
      <c r="BS66" s="21"/>
    </row>
    <row r="67" spans="2:71" ht="9.75" customHeight="1" x14ac:dyDescent="0.2">
      <c r="B67" s="239"/>
      <c r="C67" s="239"/>
      <c r="F67" s="888"/>
      <c r="G67" s="889"/>
      <c r="H67" s="889"/>
      <c r="I67" s="889"/>
      <c r="J67" s="889"/>
      <c r="K67" s="889"/>
      <c r="L67" s="889"/>
      <c r="M67" s="889"/>
      <c r="N67" s="890"/>
      <c r="R67" s="793"/>
      <c r="S67" s="793"/>
      <c r="W67" s="244"/>
      <c r="X67" s="244"/>
      <c r="Y67" s="244"/>
      <c r="Z67" s="244"/>
      <c r="AB67" s="16"/>
      <c r="AC67" s="16"/>
      <c r="AE67" s="371"/>
      <c r="AF67" s="371"/>
      <c r="AT67" s="35"/>
      <c r="AW67" s="14"/>
      <c r="AX67" s="14"/>
      <c r="BL67" s="47"/>
      <c r="BM67" s="47"/>
      <c r="BN67" s="47"/>
      <c r="BO67" s="47"/>
    </row>
    <row r="68" spans="2:71" ht="9.75" customHeight="1" x14ac:dyDescent="0.2">
      <c r="B68" s="239"/>
      <c r="C68" s="239"/>
      <c r="F68" s="888"/>
      <c r="G68" s="889"/>
      <c r="H68" s="889"/>
      <c r="I68" s="889"/>
      <c r="J68" s="889"/>
      <c r="K68" s="889"/>
      <c r="L68" s="889"/>
      <c r="M68" s="889"/>
      <c r="N68" s="890"/>
      <c r="W68" s="244"/>
      <c r="X68" s="244"/>
      <c r="Y68" s="244"/>
      <c r="Z68" s="244"/>
      <c r="AB68" s="16"/>
      <c r="AC68" s="16"/>
      <c r="AE68" s="371"/>
      <c r="AF68" s="371"/>
      <c r="AT68" s="35"/>
      <c r="AW68" s="14"/>
      <c r="AX68" s="14"/>
      <c r="BL68" s="47"/>
      <c r="BM68" s="47"/>
      <c r="BN68" s="47"/>
      <c r="BO68" s="47"/>
    </row>
    <row r="69" spans="2:71" ht="9.75" customHeight="1" x14ac:dyDescent="0.2">
      <c r="B69" s="239"/>
      <c r="C69" s="239"/>
      <c r="F69" s="888"/>
      <c r="G69" s="889"/>
      <c r="H69" s="889"/>
      <c r="I69" s="889"/>
      <c r="J69" s="889"/>
      <c r="K69" s="889"/>
      <c r="L69" s="889"/>
      <c r="M69" s="889"/>
      <c r="N69" s="890"/>
      <c r="W69" s="244"/>
      <c r="X69" s="244"/>
      <c r="Y69" s="244"/>
      <c r="Z69" s="244"/>
      <c r="AB69" s="16"/>
      <c r="AC69" s="16"/>
      <c r="AE69" s="371"/>
      <c r="AF69" s="371"/>
      <c r="AT69" s="35"/>
      <c r="AW69" s="14"/>
      <c r="AX69" s="14"/>
      <c r="BL69" s="47"/>
      <c r="BM69" s="47"/>
      <c r="BN69" s="47"/>
      <c r="BO69" s="47"/>
    </row>
    <row r="70" spans="2:71" ht="9.75" customHeight="1" x14ac:dyDescent="0.2">
      <c r="B70" s="239"/>
      <c r="C70" s="239"/>
      <c r="F70" s="891"/>
      <c r="G70" s="892"/>
      <c r="H70" s="892"/>
      <c r="I70" s="892"/>
      <c r="J70" s="892"/>
      <c r="K70" s="892"/>
      <c r="L70" s="892"/>
      <c r="M70" s="892"/>
      <c r="N70" s="893"/>
      <c r="W70" s="244"/>
      <c r="X70" s="244"/>
      <c r="Y70" s="244"/>
      <c r="Z70" s="244"/>
      <c r="AB70" s="16"/>
      <c r="AC70" s="16"/>
      <c r="AE70" s="371"/>
      <c r="AF70" s="371"/>
      <c r="AT70" s="35"/>
      <c r="AW70" s="14"/>
      <c r="AX70" s="14"/>
      <c r="BL70" s="47"/>
      <c r="BM70" s="47"/>
      <c r="BN70" s="47"/>
      <c r="BO70" s="47"/>
    </row>
    <row r="71" spans="2:71" ht="9.75" customHeight="1" x14ac:dyDescent="0.2">
      <c r="B71" s="239"/>
      <c r="C71" s="239"/>
      <c r="W71" s="244"/>
      <c r="X71" s="244"/>
      <c r="Y71" s="244"/>
      <c r="Z71" s="244"/>
      <c r="AB71" s="16"/>
      <c r="AC71" s="16"/>
      <c r="AE71" s="371"/>
      <c r="AF71" s="371"/>
      <c r="AT71" s="35"/>
      <c r="AW71" s="14"/>
      <c r="AX71" s="14"/>
      <c r="BL71" s="47"/>
      <c r="BM71" s="47"/>
      <c r="BN71" s="47"/>
      <c r="BO71" s="47"/>
    </row>
    <row r="72" spans="2:71" ht="9.75" customHeight="1" x14ac:dyDescent="0.2">
      <c r="B72" s="42"/>
      <c r="C72" s="42"/>
      <c r="W72" s="244"/>
      <c r="X72" s="244"/>
      <c r="Y72" s="244"/>
      <c r="Z72" s="244"/>
      <c r="AB72" s="16"/>
      <c r="AC72" s="16"/>
      <c r="AE72" s="371"/>
      <c r="AF72" s="371"/>
      <c r="AT72" s="35"/>
      <c r="AW72" s="14"/>
      <c r="AX72" s="14"/>
      <c r="BL72" s="47"/>
      <c r="BM72" s="47"/>
      <c r="BN72" s="47"/>
      <c r="BO72" s="47"/>
    </row>
    <row r="73" spans="2:71" ht="9.75" customHeight="1" x14ac:dyDescent="0.2">
      <c r="B73" s="9"/>
      <c r="C73" s="9"/>
      <c r="W73" s="244"/>
      <c r="X73" s="244"/>
      <c r="Y73" s="244"/>
      <c r="Z73" s="244"/>
      <c r="AB73" s="16"/>
      <c r="AC73" s="16"/>
      <c r="AE73" s="371"/>
      <c r="AF73" s="371"/>
      <c r="AW73" s="14"/>
      <c r="AX73" s="14"/>
    </row>
    <row r="74" spans="2:71" ht="9.75" customHeight="1" x14ac:dyDescent="0.2">
      <c r="B74" s="238" t="s">
        <v>584</v>
      </c>
      <c r="C74" s="238"/>
      <c r="W74" s="244"/>
      <c r="X74" s="244"/>
      <c r="Y74" s="244"/>
      <c r="Z74" s="244"/>
      <c r="AB74" s="16"/>
      <c r="AC74" s="16"/>
      <c r="AE74" s="371"/>
      <c r="AF74" s="371"/>
      <c r="AW74" s="14"/>
      <c r="AX74" s="14"/>
    </row>
    <row r="75" spans="2:71" ht="9.75" customHeight="1" x14ac:dyDescent="0.2">
      <c r="B75" s="238"/>
      <c r="C75" s="238"/>
      <c r="W75" s="244"/>
      <c r="X75" s="244"/>
      <c r="Y75" s="244"/>
      <c r="Z75" s="244"/>
      <c r="AB75" s="16"/>
      <c r="AC75" s="16"/>
      <c r="AE75" s="371"/>
      <c r="AF75" s="371"/>
      <c r="AW75" s="14"/>
      <c r="AX75" s="14"/>
    </row>
    <row r="76" spans="2:71" ht="9.75" customHeight="1" x14ac:dyDescent="0.15">
      <c r="W76" s="244"/>
      <c r="X76" s="244"/>
      <c r="Y76" s="244"/>
      <c r="Z76" s="244"/>
      <c r="AB76" s="16"/>
      <c r="AC76" s="16"/>
      <c r="AE76" s="371"/>
      <c r="AF76" s="371"/>
      <c r="AT76" s="64"/>
      <c r="AU76" s="64"/>
      <c r="AV76" s="64"/>
      <c r="AW76" s="64"/>
      <c r="AX76" s="14"/>
    </row>
    <row r="77" spans="2:71" ht="9.75" customHeight="1" x14ac:dyDescent="0.15">
      <c r="W77" s="244"/>
      <c r="X77" s="244"/>
      <c r="Y77" s="244"/>
      <c r="Z77" s="244"/>
      <c r="AB77" s="16"/>
      <c r="AC77" s="16"/>
      <c r="AE77" s="371"/>
      <c r="AF77" s="371"/>
      <c r="AT77" s="64"/>
      <c r="AU77" s="64"/>
      <c r="AV77" s="64"/>
      <c r="AW77" s="64"/>
      <c r="AX77" s="14"/>
    </row>
    <row r="78" spans="2:71" ht="9.75" customHeight="1" x14ac:dyDescent="0.15">
      <c r="AB78" s="16"/>
      <c r="AC78" s="16"/>
      <c r="AE78" s="371"/>
      <c r="AF78" s="371"/>
      <c r="AJ78" s="64"/>
      <c r="AK78" s="64"/>
      <c r="AL78" s="64"/>
      <c r="AM78" s="64"/>
      <c r="AN78" s="64"/>
      <c r="AO78" s="64"/>
      <c r="AP78" s="64"/>
      <c r="AQ78" s="64"/>
      <c r="AR78" s="64"/>
      <c r="AS78" s="64"/>
    </row>
    <row r="79" spans="2:71" ht="9.75" customHeight="1" x14ac:dyDescent="0.15">
      <c r="AE79" s="371"/>
      <c r="AF79" s="371"/>
      <c r="AJ79" s="64"/>
      <c r="AK79" s="64"/>
      <c r="AL79" s="64"/>
      <c r="AM79" s="64"/>
      <c r="AN79" s="64"/>
      <c r="AO79" s="64"/>
      <c r="AP79" s="64"/>
      <c r="AQ79" s="64"/>
      <c r="AR79" s="64"/>
      <c r="AS79" s="64"/>
    </row>
    <row r="80" spans="2:71" ht="9.75" customHeight="1" x14ac:dyDescent="0.2">
      <c r="AE80" s="371"/>
      <c r="AF80" s="371"/>
    </row>
    <row r="81" spans="2:48" ht="9.75" customHeight="1" x14ac:dyDescent="0.2">
      <c r="AE81" s="371"/>
      <c r="AF81" s="371"/>
    </row>
    <row r="82" spans="2:48" ht="9.75" customHeight="1" x14ac:dyDescent="0.2"/>
    <row r="83" spans="2:48" ht="9.75" customHeight="1" x14ac:dyDescent="0.2"/>
    <row r="84" spans="2:48" ht="9" customHeight="1" x14ac:dyDescent="0.2"/>
    <row r="85" spans="2:48" ht="9" customHeight="1" x14ac:dyDescent="0.2">
      <c r="AT85" s="46"/>
    </row>
    <row r="86" spans="2:48" ht="9" customHeight="1" x14ac:dyDescent="0.2">
      <c r="AT86" s="63"/>
      <c r="AU86" s="63"/>
      <c r="AV86" s="63"/>
    </row>
    <row r="87" spans="2:48" ht="9" customHeight="1" x14ac:dyDescent="0.2">
      <c r="B87" s="2"/>
      <c r="C87" s="2"/>
      <c r="AN87" s="46"/>
      <c r="AO87" s="46"/>
      <c r="AP87" s="46"/>
      <c r="AQ87" s="46"/>
      <c r="AR87" s="46"/>
      <c r="AS87" s="46"/>
    </row>
    <row r="88" spans="2:48" ht="9" customHeight="1" x14ac:dyDescent="0.2">
      <c r="B88" s="2"/>
      <c r="C88" s="2"/>
      <c r="AN88" s="46"/>
      <c r="AO88" s="63"/>
      <c r="AP88" s="63"/>
      <c r="AQ88" s="63"/>
      <c r="AR88" s="63"/>
      <c r="AS88" s="63"/>
      <c r="AT88" s="46"/>
    </row>
    <row r="89" spans="2:48" ht="9" customHeight="1" x14ac:dyDescent="0.2">
      <c r="B89" s="2"/>
      <c r="C89" s="2"/>
      <c r="AT89" s="63"/>
      <c r="AU89" s="63"/>
      <c r="AV89" s="63"/>
    </row>
    <row r="90" spans="2:48" ht="9" customHeight="1" x14ac:dyDescent="0.2">
      <c r="B90" s="2"/>
      <c r="C90" s="2"/>
      <c r="AN90" s="46"/>
      <c r="AO90" s="46"/>
      <c r="AP90" s="46"/>
      <c r="AQ90" s="46"/>
      <c r="AR90" s="46"/>
      <c r="AS90" s="46"/>
      <c r="AT90" s="63"/>
      <c r="AU90" s="63"/>
      <c r="AV90" s="63"/>
    </row>
    <row r="91" spans="2:48" ht="9.75" customHeight="1" x14ac:dyDescent="0.2">
      <c r="B91" s="2"/>
      <c r="C91" s="44"/>
      <c r="AB91" s="371" t="s">
        <v>110</v>
      </c>
      <c r="AC91" s="371"/>
      <c r="AE91" s="371" t="s">
        <v>561</v>
      </c>
      <c r="AF91" s="371"/>
      <c r="AN91" s="46"/>
      <c r="AO91" s="63"/>
      <c r="AP91" s="63"/>
      <c r="AQ91" s="63"/>
      <c r="AR91" s="63"/>
      <c r="AS91" s="63"/>
    </row>
    <row r="92" spans="2:48" ht="9.75" customHeight="1" x14ac:dyDescent="0.2">
      <c r="B92" s="2"/>
      <c r="C92" s="44"/>
      <c r="AB92" s="371"/>
      <c r="AC92" s="371"/>
      <c r="AE92" s="371"/>
      <c r="AF92" s="371"/>
      <c r="AN92" s="46"/>
      <c r="AO92" s="63"/>
      <c r="AP92" s="63"/>
      <c r="AQ92" s="63"/>
      <c r="AR92" s="63"/>
      <c r="AS92" s="63"/>
    </row>
    <row r="93" spans="2:48" ht="9.75" customHeight="1" x14ac:dyDescent="0.2">
      <c r="B93" s="2"/>
      <c r="C93" s="44"/>
      <c r="AB93" s="371"/>
      <c r="AC93" s="371"/>
      <c r="AE93" s="371"/>
      <c r="AF93" s="371"/>
      <c r="AK93" s="617" t="s">
        <v>109</v>
      </c>
      <c r="AL93" s="617"/>
      <c r="AQ93" s="238" t="s">
        <v>46</v>
      </c>
      <c r="AR93" s="238"/>
    </row>
    <row r="94" spans="2:48" ht="9.75" customHeight="1" x14ac:dyDescent="0.2">
      <c r="B94" s="2"/>
      <c r="C94" s="44"/>
      <c r="AB94" s="371"/>
      <c r="AC94" s="371"/>
      <c r="AE94" s="371"/>
      <c r="AF94" s="371"/>
      <c r="AK94" s="617"/>
      <c r="AL94" s="617"/>
      <c r="AQ94" s="238"/>
      <c r="AR94" s="238"/>
    </row>
    <row r="95" spans="2:48" ht="9.75" customHeight="1" x14ac:dyDescent="0.2">
      <c r="B95" s="236" t="s">
        <v>339</v>
      </c>
      <c r="C95" s="236"/>
      <c r="H95" s="10"/>
      <c r="X95" s="238" t="s">
        <v>563</v>
      </c>
      <c r="Y95" s="238"/>
      <c r="Z95" s="33"/>
      <c r="AB95" s="371"/>
      <c r="AC95" s="371"/>
      <c r="AE95" s="371"/>
      <c r="AF95" s="371"/>
      <c r="AK95" s="617"/>
      <c r="AL95" s="617"/>
      <c r="AQ95" s="238"/>
      <c r="AR95" s="238"/>
    </row>
    <row r="96" spans="2:48" ht="9.75" customHeight="1" x14ac:dyDescent="0.2">
      <c r="B96" s="236"/>
      <c r="C96" s="236"/>
      <c r="H96" s="10"/>
      <c r="X96" s="238"/>
      <c r="Y96" s="238"/>
      <c r="Z96" s="33"/>
      <c r="AB96" s="371"/>
      <c r="AC96" s="371"/>
      <c r="AE96" s="371"/>
      <c r="AF96" s="371"/>
      <c r="AJ96" s="16"/>
      <c r="AK96" s="617"/>
      <c r="AL96" s="617"/>
      <c r="AQ96" s="238"/>
      <c r="AR96" s="238"/>
      <c r="AS96" s="16"/>
    </row>
    <row r="97" spans="1:70" ht="9.75" customHeight="1" x14ac:dyDescent="0.2">
      <c r="B97" s="236"/>
      <c r="C97" s="236"/>
      <c r="D97" s="61"/>
      <c r="G97" s="62"/>
      <c r="H97" s="62"/>
      <c r="X97" s="238"/>
      <c r="Y97" s="238"/>
      <c r="Z97" s="33"/>
      <c r="AB97" s="371"/>
      <c r="AC97" s="371"/>
      <c r="AE97" s="371"/>
      <c r="AF97" s="371"/>
      <c r="AJ97" s="16"/>
      <c r="AK97" s="617"/>
      <c r="AL97" s="617"/>
      <c r="AQ97" s="238"/>
      <c r="AR97" s="238"/>
      <c r="AS97" s="16"/>
    </row>
    <row r="98" spans="1:70" ht="9.75" customHeight="1" x14ac:dyDescent="0.2">
      <c r="B98" s="236"/>
      <c r="C98" s="236"/>
      <c r="D98" s="61"/>
      <c r="G98" s="62"/>
      <c r="H98" s="62"/>
      <c r="X98" s="238"/>
      <c r="Y98" s="238"/>
      <c r="Z98" s="33"/>
      <c r="AB98" s="371"/>
      <c r="AC98" s="371"/>
      <c r="AE98" s="371"/>
      <c r="AF98" s="371"/>
      <c r="AJ98" s="16"/>
      <c r="AK98" s="617"/>
      <c r="AL98" s="617"/>
      <c r="AQ98" s="238"/>
      <c r="AR98" s="238"/>
      <c r="AS98" s="16"/>
    </row>
    <row r="99" spans="1:70" ht="9.75" customHeight="1" x14ac:dyDescent="0.2">
      <c r="A99" s="9"/>
      <c r="B99" s="236"/>
      <c r="C99" s="236"/>
      <c r="D99" s="61"/>
      <c r="G99" s="62"/>
      <c r="H99" s="62"/>
      <c r="X99" s="238"/>
      <c r="Y99" s="238"/>
      <c r="Z99" s="33"/>
      <c r="AB99" s="371"/>
      <c r="AC99" s="371"/>
      <c r="AE99" s="371"/>
      <c r="AF99" s="371"/>
      <c r="AJ99" s="16"/>
      <c r="AK99" s="9"/>
      <c r="AL99" s="9"/>
      <c r="AQ99" s="9"/>
      <c r="AR99" s="9"/>
      <c r="AS99" s="16"/>
    </row>
    <row r="100" spans="1:70" ht="9.75" customHeight="1" x14ac:dyDescent="0.2">
      <c r="A100" s="9"/>
      <c r="B100" s="236"/>
      <c r="C100" s="236"/>
      <c r="D100" s="61"/>
      <c r="G100" s="62"/>
      <c r="H100" s="62"/>
      <c r="X100" s="238"/>
      <c r="Y100" s="238"/>
      <c r="Z100" s="33"/>
      <c r="AB100" s="371"/>
      <c r="AC100" s="371"/>
      <c r="AE100" s="371"/>
      <c r="AF100" s="371"/>
      <c r="AJ100" s="16"/>
      <c r="AQ100" s="9"/>
      <c r="AR100" s="9"/>
      <c r="AS100" s="16"/>
    </row>
    <row r="101" spans="1:70" ht="9.75" customHeight="1" x14ac:dyDescent="0.2">
      <c r="A101" s="9"/>
      <c r="B101" s="236"/>
      <c r="C101" s="236"/>
      <c r="D101" s="61"/>
      <c r="G101" s="62"/>
      <c r="H101" s="62"/>
      <c r="X101" s="238"/>
      <c r="Y101" s="238"/>
      <c r="Z101" s="33"/>
      <c r="AB101" s="371"/>
      <c r="AC101" s="371"/>
      <c r="AE101" s="371"/>
      <c r="AF101" s="371"/>
      <c r="AJ101" s="16"/>
      <c r="AQ101" s="9"/>
      <c r="AR101" s="9"/>
      <c r="AS101" s="16"/>
    </row>
    <row r="102" spans="1:70" ht="9.75" customHeight="1" x14ac:dyDescent="0.2">
      <c r="A102" s="9"/>
      <c r="B102" s="236"/>
      <c r="C102" s="236"/>
      <c r="D102" s="61"/>
      <c r="G102" s="62"/>
      <c r="H102" s="62"/>
      <c r="I102" s="58"/>
      <c r="X102" s="238"/>
      <c r="Y102" s="238"/>
      <c r="Z102" s="33"/>
      <c r="AB102" s="371"/>
      <c r="AC102" s="371"/>
      <c r="AE102" s="371"/>
      <c r="AF102" s="371"/>
      <c r="AJ102" s="16"/>
      <c r="AQ102" s="9"/>
      <c r="AR102" s="9"/>
      <c r="AS102" s="16"/>
    </row>
    <row r="103" spans="1:70" ht="9.75" customHeight="1" x14ac:dyDescent="0.2">
      <c r="A103" s="9"/>
      <c r="B103" s="236"/>
      <c r="C103" s="236"/>
      <c r="D103" s="61"/>
      <c r="G103" s="62"/>
      <c r="H103" s="62"/>
      <c r="I103" s="10"/>
      <c r="X103" s="238"/>
      <c r="Y103" s="238"/>
      <c r="Z103" s="33"/>
      <c r="AB103" s="371"/>
      <c r="AC103" s="371"/>
      <c r="AE103" s="371"/>
      <c r="AF103" s="371"/>
      <c r="AJ103" s="16"/>
      <c r="AK103" s="16"/>
      <c r="AL103" s="16"/>
      <c r="AQ103" s="16"/>
      <c r="AR103" s="16"/>
      <c r="AS103" s="16"/>
    </row>
    <row r="104" spans="1:70" ht="9.75" customHeight="1" x14ac:dyDescent="0.2">
      <c r="A104" s="9"/>
      <c r="B104" s="236"/>
      <c r="C104" s="236"/>
      <c r="G104" s="62"/>
      <c r="H104" s="62"/>
      <c r="I104" s="10"/>
      <c r="X104" s="238"/>
      <c r="Y104" s="238"/>
      <c r="Z104" s="33"/>
      <c r="AB104" s="371"/>
      <c r="AC104" s="371"/>
      <c r="AE104" s="371"/>
      <c r="AF104" s="371"/>
      <c r="AW104" s="894" t="s">
        <v>191</v>
      </c>
      <c r="AX104" s="894"/>
      <c r="AY104" s="894"/>
      <c r="AZ104" s="894"/>
    </row>
    <row r="105" spans="1:70" ht="9.75" customHeight="1" x14ac:dyDescent="0.2">
      <c r="A105" s="9"/>
      <c r="B105" s="236"/>
      <c r="C105" s="236"/>
      <c r="G105" s="62"/>
      <c r="H105" s="62"/>
      <c r="I105" s="10"/>
      <c r="X105" s="238"/>
      <c r="Y105" s="238"/>
      <c r="Z105" s="33"/>
      <c r="AB105" s="371"/>
      <c r="AC105" s="371"/>
      <c r="AE105" s="371"/>
      <c r="AF105" s="371"/>
      <c r="AJ105" s="244"/>
      <c r="AK105" s="244"/>
      <c r="AL105" s="244"/>
      <c r="AM105" s="244"/>
      <c r="AP105" s="784"/>
      <c r="AQ105" s="784"/>
      <c r="AR105" s="784"/>
      <c r="AS105" s="784"/>
      <c r="AW105" s="894"/>
      <c r="AX105" s="894"/>
      <c r="AY105" s="894"/>
      <c r="AZ105" s="894"/>
    </row>
    <row r="106" spans="1:70" ht="9.75" customHeight="1" x14ac:dyDescent="0.2">
      <c r="A106" s="9"/>
      <c r="B106" s="236"/>
      <c r="C106" s="236"/>
      <c r="G106" s="62"/>
      <c r="H106" s="62"/>
      <c r="I106" s="61"/>
      <c r="X106" s="238"/>
      <c r="Y106" s="238"/>
      <c r="Z106" s="33"/>
      <c r="AB106" s="371"/>
      <c r="AC106" s="371"/>
      <c r="AE106" s="371"/>
      <c r="AF106" s="371"/>
      <c r="AJ106" s="244"/>
      <c r="AK106" s="244"/>
      <c r="AL106" s="244"/>
      <c r="AM106" s="244"/>
      <c r="AP106" s="784"/>
      <c r="AQ106" s="784"/>
      <c r="AR106" s="784"/>
      <c r="AS106" s="784"/>
      <c r="AW106" s="894"/>
      <c r="AX106" s="894"/>
      <c r="AY106" s="894"/>
      <c r="AZ106" s="894"/>
    </row>
    <row r="107" spans="1:70" ht="9.75" customHeight="1" x14ac:dyDescent="0.2">
      <c r="A107" s="9"/>
      <c r="B107" s="236"/>
      <c r="C107" s="236"/>
      <c r="G107" s="62"/>
      <c r="H107" s="62"/>
      <c r="I107" s="61"/>
      <c r="X107" s="238"/>
      <c r="Y107" s="238"/>
      <c r="Z107" s="33"/>
      <c r="AB107" s="371"/>
      <c r="AC107" s="371"/>
      <c r="AE107" s="371"/>
      <c r="AF107" s="371"/>
      <c r="AJ107" s="244"/>
      <c r="AK107" s="244"/>
      <c r="AL107" s="244"/>
      <c r="AM107" s="244"/>
      <c r="AP107" s="784"/>
      <c r="AQ107" s="784"/>
      <c r="AR107" s="784"/>
      <c r="AS107" s="784"/>
      <c r="AW107" s="894"/>
      <c r="AX107" s="894"/>
      <c r="AY107" s="894"/>
      <c r="AZ107" s="894"/>
    </row>
    <row r="108" spans="1:70" ht="9.75" customHeight="1" x14ac:dyDescent="0.2">
      <c r="A108" s="9"/>
      <c r="B108" s="236"/>
      <c r="C108" s="236"/>
      <c r="G108" s="62"/>
      <c r="H108" s="62"/>
      <c r="I108" s="61"/>
      <c r="X108" s="238"/>
      <c r="Y108" s="238"/>
      <c r="Z108" s="33"/>
      <c r="AB108" s="371"/>
      <c r="AC108" s="371"/>
      <c r="AE108" s="371"/>
      <c r="AF108" s="371"/>
      <c r="AJ108" s="244"/>
      <c r="AK108" s="244"/>
      <c r="AL108" s="244"/>
      <c r="AM108" s="244"/>
      <c r="AP108" s="784"/>
      <c r="AQ108" s="784"/>
      <c r="AR108" s="784"/>
      <c r="AS108" s="784"/>
      <c r="AW108" s="894"/>
      <c r="AX108" s="894"/>
      <c r="AY108" s="894"/>
      <c r="AZ108" s="894"/>
    </row>
    <row r="109" spans="1:70" ht="9.75" customHeight="1" x14ac:dyDescent="0.2">
      <c r="A109" s="9"/>
      <c r="B109" s="236"/>
      <c r="C109" s="236"/>
      <c r="G109" s="62"/>
      <c r="H109" s="62"/>
      <c r="I109" s="61"/>
      <c r="X109" s="238"/>
      <c r="Y109" s="238"/>
      <c r="Z109" s="33"/>
      <c r="AB109" s="371"/>
      <c r="AC109" s="371"/>
      <c r="AE109" s="371"/>
      <c r="AF109" s="371"/>
      <c r="AJ109" s="244"/>
      <c r="AK109" s="244"/>
      <c r="AL109" s="244"/>
      <c r="AM109" s="244"/>
      <c r="AP109" s="784"/>
      <c r="AQ109" s="784"/>
      <c r="AR109" s="784"/>
      <c r="AS109" s="784"/>
      <c r="AW109" s="894"/>
      <c r="AX109" s="894"/>
      <c r="AY109" s="894"/>
      <c r="AZ109" s="894"/>
    </row>
    <row r="110" spans="1:70" ht="9.75" customHeight="1" x14ac:dyDescent="0.2">
      <c r="A110" s="9"/>
      <c r="B110" s="236"/>
      <c r="C110" s="236"/>
      <c r="G110" s="62"/>
      <c r="H110" s="62"/>
      <c r="I110" s="61"/>
      <c r="X110" s="238"/>
      <c r="Y110" s="238"/>
      <c r="Z110" s="33"/>
      <c r="AB110" s="371"/>
      <c r="AC110" s="371"/>
      <c r="AE110" s="371"/>
      <c r="AF110" s="371"/>
      <c r="AJ110" s="244"/>
      <c r="AK110" s="244"/>
      <c r="AL110" s="244"/>
      <c r="AM110" s="244"/>
      <c r="AP110" s="784"/>
      <c r="AQ110" s="784"/>
      <c r="AR110" s="784"/>
      <c r="AS110" s="784"/>
      <c r="AW110" s="894"/>
      <c r="AX110" s="894"/>
      <c r="AY110" s="894"/>
      <c r="AZ110" s="894"/>
    </row>
    <row r="111" spans="1:70" ht="9.75" customHeight="1" x14ac:dyDescent="0.2">
      <c r="A111" s="9"/>
      <c r="B111" s="236"/>
      <c r="C111" s="236"/>
      <c r="G111" s="62"/>
      <c r="H111" s="62"/>
      <c r="I111" s="61"/>
      <c r="X111" s="238"/>
      <c r="Y111" s="238"/>
      <c r="Z111" s="33"/>
      <c r="AB111" s="371"/>
      <c r="AC111" s="371"/>
      <c r="AE111" s="371"/>
      <c r="AF111" s="371"/>
      <c r="AJ111" s="244"/>
      <c r="AK111" s="244"/>
      <c r="AL111" s="244"/>
      <c r="AM111" s="244"/>
      <c r="AP111" s="784"/>
      <c r="AQ111" s="784"/>
      <c r="AR111" s="784"/>
      <c r="AS111" s="784"/>
      <c r="AT111" s="16"/>
      <c r="AW111" s="894"/>
      <c r="AX111" s="894"/>
      <c r="AY111" s="894"/>
      <c r="AZ111" s="894"/>
      <c r="BP111" s="16"/>
      <c r="BQ111" s="9"/>
      <c r="BR111" s="9"/>
    </row>
    <row r="112" spans="1:70" ht="9.75" customHeight="1" x14ac:dyDescent="0.2">
      <c r="A112" s="9"/>
      <c r="B112" s="236"/>
      <c r="C112" s="236"/>
      <c r="G112" s="186"/>
      <c r="H112" s="186"/>
      <c r="I112" s="61"/>
      <c r="J112" s="58"/>
      <c r="K112" s="58"/>
      <c r="L112" s="58"/>
      <c r="M112" s="58"/>
      <c r="N112" s="58"/>
      <c r="O112" s="58"/>
      <c r="P112" s="58"/>
      <c r="X112" s="238"/>
      <c r="Y112" s="238"/>
      <c r="Z112" s="33"/>
      <c r="AB112" s="371"/>
      <c r="AC112" s="371"/>
      <c r="AE112" s="371"/>
      <c r="AF112" s="371"/>
      <c r="AJ112" s="244"/>
      <c r="AK112" s="244"/>
      <c r="AL112" s="244"/>
      <c r="AM112" s="244"/>
      <c r="AP112" s="784"/>
      <c r="AQ112" s="784"/>
      <c r="AR112" s="784"/>
      <c r="AS112" s="784"/>
      <c r="AT112" s="16"/>
      <c r="AW112" s="894"/>
      <c r="AX112" s="894"/>
      <c r="AY112" s="894"/>
      <c r="AZ112" s="894"/>
      <c r="BP112" s="16"/>
      <c r="BQ112" s="9"/>
      <c r="BR112" s="9"/>
    </row>
    <row r="113" spans="1:71" ht="9.75" customHeight="1" x14ac:dyDescent="0.2">
      <c r="A113" s="9"/>
      <c r="B113" s="236"/>
      <c r="C113" s="236"/>
      <c r="G113" s="186"/>
      <c r="H113" s="186"/>
      <c r="I113" s="61"/>
      <c r="J113" s="58"/>
      <c r="K113" s="58"/>
      <c r="L113" s="58"/>
      <c r="M113" s="58"/>
      <c r="N113" s="58"/>
      <c r="O113" s="58"/>
      <c r="P113" s="58"/>
      <c r="X113" s="238"/>
      <c r="Y113" s="238"/>
      <c r="Z113" s="33"/>
      <c r="AB113" s="371"/>
      <c r="AC113" s="371"/>
      <c r="AE113" s="371"/>
      <c r="AF113" s="371"/>
      <c r="AJ113" s="244"/>
      <c r="AK113" s="244"/>
      <c r="AL113" s="244"/>
      <c r="AM113" s="244"/>
      <c r="AP113" s="784"/>
      <c r="AQ113" s="784"/>
      <c r="AR113" s="784"/>
      <c r="AS113" s="784"/>
      <c r="AT113" s="16"/>
      <c r="AW113" s="894"/>
      <c r="AX113" s="894"/>
      <c r="AY113" s="894"/>
      <c r="AZ113" s="894"/>
      <c r="BP113" s="16"/>
      <c r="BQ113" s="9"/>
      <c r="BR113" s="9"/>
    </row>
    <row r="114" spans="1:71" ht="9.75" customHeight="1" x14ac:dyDescent="0.2">
      <c r="A114" s="9"/>
      <c r="B114" s="236"/>
      <c r="C114" s="236"/>
      <c r="G114" s="186"/>
      <c r="H114" s="186"/>
      <c r="I114" s="61"/>
      <c r="J114" s="58"/>
      <c r="K114" s="58"/>
      <c r="L114" s="58"/>
      <c r="M114" s="58"/>
      <c r="N114" s="58"/>
      <c r="O114" s="58"/>
      <c r="P114" s="58"/>
      <c r="X114" s="238"/>
      <c r="Y114" s="238"/>
      <c r="Z114" s="33"/>
      <c r="AB114" s="371"/>
      <c r="AC114" s="371"/>
      <c r="AE114" s="371"/>
      <c r="AF114" s="371"/>
      <c r="AJ114" s="244"/>
      <c r="AK114" s="244"/>
      <c r="AL114" s="244"/>
      <c r="AM114" s="244"/>
      <c r="AP114" s="784"/>
      <c r="AQ114" s="784"/>
      <c r="AR114" s="784"/>
      <c r="AS114" s="784"/>
      <c r="AT114" s="16"/>
      <c r="AW114" s="894"/>
      <c r="AX114" s="894"/>
      <c r="AY114" s="894"/>
      <c r="AZ114" s="894"/>
      <c r="BP114" s="16"/>
      <c r="BQ114" s="9"/>
      <c r="BR114" s="9"/>
    </row>
    <row r="115" spans="1:71" ht="9.75" customHeight="1" x14ac:dyDescent="0.2">
      <c r="A115" s="9"/>
      <c r="B115" s="236"/>
      <c r="C115" s="236"/>
      <c r="G115" s="62"/>
      <c r="H115" s="62"/>
      <c r="I115" s="61"/>
      <c r="J115" s="58"/>
      <c r="K115" s="58"/>
      <c r="L115" s="58"/>
      <c r="M115" s="58"/>
      <c r="N115" s="58"/>
      <c r="O115" s="58"/>
      <c r="P115" s="58"/>
      <c r="X115" s="238"/>
      <c r="Y115" s="238"/>
      <c r="Z115" s="33"/>
      <c r="AB115" s="371"/>
      <c r="AC115" s="371"/>
      <c r="AE115" s="371"/>
      <c r="AF115" s="371"/>
      <c r="AJ115" s="244"/>
      <c r="AK115" s="244"/>
      <c r="AL115" s="244"/>
      <c r="AM115" s="244"/>
      <c r="AP115" s="784"/>
      <c r="AQ115" s="784"/>
      <c r="AR115" s="784"/>
      <c r="AS115" s="784"/>
      <c r="AT115" s="16"/>
      <c r="AW115" s="894"/>
      <c r="AX115" s="894"/>
      <c r="AY115" s="894"/>
      <c r="AZ115" s="894"/>
      <c r="BP115" s="16"/>
      <c r="BQ115" s="9"/>
      <c r="BR115" s="9"/>
    </row>
    <row r="116" spans="1:71" ht="9.75" customHeight="1" x14ac:dyDescent="0.2">
      <c r="A116" s="9"/>
      <c r="B116" s="236"/>
      <c r="C116" s="236"/>
      <c r="G116" s="62"/>
      <c r="H116" s="62"/>
      <c r="I116" s="61"/>
      <c r="J116" s="58"/>
      <c r="K116" s="58"/>
      <c r="L116" s="58"/>
      <c r="M116" s="58"/>
      <c r="N116" s="58"/>
      <c r="O116" s="58"/>
      <c r="P116" s="58"/>
      <c r="R116" s="366" t="s">
        <v>270</v>
      </c>
      <c r="S116" s="366"/>
      <c r="X116" s="238"/>
      <c r="Y116" s="238"/>
      <c r="Z116" s="33"/>
      <c r="AB116" s="371"/>
      <c r="AC116" s="371"/>
      <c r="AE116" s="371"/>
      <c r="AF116" s="371"/>
      <c r="AJ116" s="244"/>
      <c r="AK116" s="244"/>
      <c r="AL116" s="244"/>
      <c r="AM116" s="244"/>
      <c r="AP116" s="784"/>
      <c r="AQ116" s="784"/>
      <c r="AR116" s="784"/>
      <c r="AS116" s="784"/>
      <c r="AT116" s="16"/>
      <c r="AW116" s="894"/>
      <c r="AX116" s="894"/>
      <c r="AY116" s="894"/>
      <c r="AZ116" s="894"/>
      <c r="BP116" s="16"/>
      <c r="BQ116" s="9"/>
      <c r="BR116" s="9"/>
    </row>
    <row r="117" spans="1:71" ht="9.75" customHeight="1" x14ac:dyDescent="0.2">
      <c r="A117" s="9"/>
      <c r="B117" s="236"/>
      <c r="C117" s="236"/>
      <c r="G117" s="62"/>
      <c r="H117" s="62"/>
      <c r="I117" s="61"/>
      <c r="J117" s="58"/>
      <c r="K117" s="58"/>
      <c r="L117" s="58"/>
      <c r="M117" s="58"/>
      <c r="N117" s="58"/>
      <c r="O117" s="58"/>
      <c r="P117" s="58"/>
      <c r="R117" s="366"/>
      <c r="S117" s="366"/>
      <c r="X117" s="238"/>
      <c r="Y117" s="238"/>
      <c r="Z117" s="33"/>
      <c r="AB117" s="371"/>
      <c r="AC117" s="371"/>
      <c r="AE117" s="371"/>
      <c r="AF117" s="371"/>
      <c r="AJ117" s="244"/>
      <c r="AK117" s="244"/>
      <c r="AL117" s="244"/>
      <c r="AM117" s="244"/>
      <c r="AP117" s="784"/>
      <c r="AQ117" s="784"/>
      <c r="AR117" s="784"/>
      <c r="AS117" s="784"/>
      <c r="AT117" s="16"/>
      <c r="AW117" s="894"/>
      <c r="AX117" s="894"/>
      <c r="AY117" s="894"/>
      <c r="AZ117" s="894"/>
      <c r="BP117" s="16"/>
      <c r="BQ117" s="9"/>
      <c r="BR117" s="9"/>
    </row>
    <row r="118" spans="1:71" ht="9.75" customHeight="1" x14ac:dyDescent="0.2">
      <c r="A118" s="58"/>
      <c r="B118" s="236"/>
      <c r="C118" s="236"/>
      <c r="G118" s="62"/>
      <c r="H118" s="62"/>
      <c r="I118" s="61"/>
      <c r="J118" s="58"/>
      <c r="K118" s="58"/>
      <c r="L118" s="58"/>
      <c r="M118" s="58"/>
      <c r="N118" s="58"/>
      <c r="O118" s="58"/>
      <c r="P118" s="58"/>
      <c r="R118" s="366"/>
      <c r="S118" s="366"/>
      <c r="X118" s="238"/>
      <c r="Y118" s="238"/>
      <c r="Z118" s="33"/>
      <c r="AB118" s="371"/>
      <c r="AC118" s="371"/>
      <c r="AE118" s="371"/>
      <c r="AF118" s="371"/>
      <c r="AJ118" s="244"/>
      <c r="AK118" s="244"/>
      <c r="AL118" s="244"/>
      <c r="AM118" s="244"/>
      <c r="AP118" s="784"/>
      <c r="AQ118" s="784"/>
      <c r="AR118" s="784"/>
      <c r="AS118" s="784"/>
      <c r="AT118" s="16"/>
      <c r="AW118" s="894"/>
      <c r="AX118" s="894"/>
      <c r="AY118" s="894"/>
      <c r="AZ118" s="894"/>
      <c r="BP118" s="16"/>
      <c r="BQ118" s="16"/>
      <c r="BR118" s="16"/>
    </row>
    <row r="119" spans="1:71" ht="9.75" customHeight="1" x14ac:dyDescent="0.2">
      <c r="A119" s="59"/>
      <c r="B119" s="236"/>
      <c r="C119" s="236"/>
      <c r="G119" s="62"/>
      <c r="H119" s="62"/>
      <c r="I119" s="61"/>
      <c r="J119" s="58"/>
      <c r="K119" s="58"/>
      <c r="L119" s="58"/>
      <c r="M119" s="58"/>
      <c r="N119" s="58"/>
      <c r="O119" s="58"/>
      <c r="P119" s="58"/>
      <c r="R119" s="366"/>
      <c r="S119" s="366"/>
      <c r="X119" s="238"/>
      <c r="Y119" s="238"/>
      <c r="Z119" s="33"/>
      <c r="AB119" s="371"/>
      <c r="AC119" s="371"/>
      <c r="AE119" s="371"/>
      <c r="AF119" s="371"/>
      <c r="AJ119" s="244"/>
      <c r="AK119" s="244"/>
      <c r="AL119" s="244"/>
      <c r="AM119" s="244"/>
      <c r="AP119" s="784"/>
      <c r="AQ119" s="784"/>
      <c r="AR119" s="784"/>
      <c r="AS119" s="784"/>
      <c r="AW119" s="894"/>
      <c r="AX119" s="894"/>
      <c r="AY119" s="894"/>
      <c r="AZ119" s="894"/>
    </row>
    <row r="120" spans="1:71" ht="9.75" customHeight="1" x14ac:dyDescent="0.2">
      <c r="A120" s="59"/>
      <c r="B120" s="236"/>
      <c r="C120" s="236"/>
      <c r="G120" s="62"/>
      <c r="H120" s="62"/>
      <c r="I120" s="61"/>
      <c r="J120" s="58"/>
      <c r="K120" s="58"/>
      <c r="L120" s="58"/>
      <c r="M120" s="58"/>
      <c r="N120" s="58"/>
      <c r="O120" s="58"/>
      <c r="P120" s="58"/>
      <c r="R120" s="366"/>
      <c r="S120" s="366"/>
      <c r="X120" s="238"/>
      <c r="Y120" s="238"/>
      <c r="Z120" s="33"/>
      <c r="AB120" s="371"/>
      <c r="AC120" s="371"/>
      <c r="AE120" s="371"/>
      <c r="AF120" s="371"/>
      <c r="AJ120" s="244"/>
      <c r="AK120" s="244"/>
      <c r="AL120" s="244"/>
      <c r="AM120" s="244"/>
      <c r="AP120" s="784"/>
      <c r="AQ120" s="784"/>
      <c r="AR120" s="784"/>
      <c r="AS120" s="784"/>
      <c r="AT120" s="35"/>
      <c r="AW120" s="894"/>
      <c r="AX120" s="894"/>
      <c r="AY120" s="894"/>
      <c r="AZ120" s="894"/>
      <c r="BP120" s="21"/>
      <c r="BQ120" s="21"/>
      <c r="BR120" s="21"/>
      <c r="BS120" s="21"/>
    </row>
    <row r="121" spans="1:71" ht="9.75" customHeight="1" x14ac:dyDescent="0.2">
      <c r="A121" s="59"/>
      <c r="B121" s="236"/>
      <c r="C121" s="236"/>
      <c r="G121" s="62"/>
      <c r="H121" s="62"/>
      <c r="I121" s="61"/>
      <c r="J121" s="10"/>
      <c r="K121" s="10"/>
      <c r="L121" s="10"/>
      <c r="M121" s="10"/>
      <c r="N121" s="10"/>
      <c r="O121" s="10"/>
      <c r="P121" s="10"/>
      <c r="R121" s="366"/>
      <c r="S121" s="366"/>
      <c r="X121" s="238"/>
      <c r="Y121" s="238"/>
      <c r="Z121" s="33"/>
      <c r="AB121" s="371"/>
      <c r="AC121" s="371"/>
      <c r="AE121" s="371"/>
      <c r="AF121" s="371"/>
      <c r="AJ121" s="244"/>
      <c r="AK121" s="244"/>
      <c r="AL121" s="244"/>
      <c r="AM121" s="244"/>
      <c r="AP121" s="784"/>
      <c r="AQ121" s="784"/>
      <c r="AR121" s="784"/>
      <c r="AS121" s="784"/>
      <c r="AT121" s="35"/>
      <c r="AW121" s="894"/>
      <c r="AX121" s="894"/>
      <c r="AY121" s="894"/>
      <c r="AZ121" s="894"/>
      <c r="BP121" s="21"/>
      <c r="BQ121" s="21"/>
      <c r="BR121" s="21"/>
      <c r="BS121" s="21"/>
    </row>
    <row r="122" spans="1:71" ht="9.75" customHeight="1" x14ac:dyDescent="0.2">
      <c r="A122" s="59"/>
      <c r="B122" s="236"/>
      <c r="C122" s="236"/>
      <c r="G122" s="62"/>
      <c r="H122" s="62"/>
      <c r="I122" s="61"/>
      <c r="J122" s="10"/>
      <c r="K122" s="10"/>
      <c r="L122" s="10"/>
      <c r="M122" s="10"/>
      <c r="N122" s="10"/>
      <c r="O122" s="10"/>
      <c r="P122" s="10"/>
      <c r="R122" s="366"/>
      <c r="S122" s="366"/>
      <c r="X122" s="238"/>
      <c r="Y122" s="238"/>
      <c r="Z122" s="33"/>
      <c r="AB122" s="371"/>
      <c r="AC122" s="371"/>
      <c r="AE122" s="371"/>
      <c r="AF122" s="371"/>
      <c r="AJ122" s="244"/>
      <c r="AK122" s="244"/>
      <c r="AL122" s="244"/>
      <c r="AM122" s="244"/>
      <c r="AP122" s="47"/>
      <c r="AQ122" s="47"/>
      <c r="AR122" s="47"/>
      <c r="AS122" s="47"/>
      <c r="AT122" s="35"/>
      <c r="AW122" s="894"/>
      <c r="AX122" s="894"/>
      <c r="AY122" s="894"/>
      <c r="AZ122" s="894"/>
      <c r="BP122" s="21"/>
      <c r="BQ122" s="21"/>
      <c r="BR122" s="21"/>
      <c r="BS122" s="21"/>
    </row>
    <row r="123" spans="1:71" ht="9.75" customHeight="1" x14ac:dyDescent="0.2">
      <c r="A123" s="59"/>
      <c r="B123" s="236"/>
      <c r="C123" s="236"/>
      <c r="I123" s="61"/>
      <c r="J123" s="10"/>
      <c r="K123" s="10"/>
      <c r="L123" s="10"/>
      <c r="M123" s="10"/>
      <c r="N123" s="10"/>
      <c r="O123" s="10"/>
      <c r="P123" s="10"/>
      <c r="R123" s="366"/>
      <c r="S123" s="366"/>
      <c r="X123" s="238"/>
      <c r="Y123" s="238"/>
      <c r="Z123" s="33"/>
      <c r="AB123" s="371"/>
      <c r="AC123" s="371"/>
      <c r="AE123" s="371"/>
      <c r="AF123" s="371"/>
      <c r="AJ123" s="244"/>
      <c r="AK123" s="244"/>
      <c r="AL123" s="244"/>
      <c r="AM123" s="244"/>
      <c r="AP123" s="47"/>
      <c r="AQ123" s="47"/>
      <c r="AR123" s="47"/>
      <c r="AS123" s="47"/>
      <c r="AT123" s="35"/>
      <c r="AW123" s="894"/>
      <c r="AX123" s="894"/>
      <c r="AY123" s="894"/>
      <c r="AZ123" s="894"/>
      <c r="BP123" s="21"/>
      <c r="BQ123" s="21"/>
      <c r="BR123" s="21"/>
      <c r="BS123" s="21"/>
    </row>
    <row r="124" spans="1:71" ht="9.75" customHeight="1" x14ac:dyDescent="0.2">
      <c r="A124" s="59"/>
      <c r="B124" s="236"/>
      <c r="C124" s="236"/>
      <c r="I124" s="61"/>
      <c r="J124" s="61"/>
      <c r="K124" s="61"/>
      <c r="L124" s="10"/>
      <c r="M124" s="10"/>
      <c r="N124" s="10"/>
      <c r="O124" s="10"/>
      <c r="P124" s="10"/>
      <c r="R124" s="366"/>
      <c r="S124" s="366"/>
      <c r="AB124" s="16"/>
      <c r="AC124" s="16"/>
      <c r="AE124" s="371"/>
      <c r="AF124" s="371"/>
      <c r="AJ124" s="244"/>
      <c r="AK124" s="244"/>
      <c r="AL124" s="244"/>
      <c r="AM124" s="244"/>
      <c r="AP124" s="47"/>
      <c r="AQ124" s="47"/>
      <c r="AR124" s="47"/>
      <c r="AS124" s="47"/>
      <c r="AT124" s="35"/>
      <c r="AW124" s="894"/>
      <c r="AX124" s="894"/>
      <c r="AY124" s="894"/>
      <c r="AZ124" s="894"/>
      <c r="BP124" s="21"/>
      <c r="BQ124" s="21"/>
      <c r="BR124" s="21"/>
      <c r="BS124" s="21"/>
    </row>
    <row r="125" spans="1:71" ht="9.75" customHeight="1" x14ac:dyDescent="0.2">
      <c r="A125" s="59"/>
      <c r="B125" s="236"/>
      <c r="C125" s="236"/>
      <c r="I125" s="61"/>
      <c r="J125" s="61"/>
      <c r="K125" s="61"/>
      <c r="L125" s="10"/>
      <c r="M125" s="10"/>
      <c r="N125" s="10"/>
      <c r="O125" s="10"/>
      <c r="P125" s="10"/>
      <c r="R125" s="366"/>
      <c r="S125" s="366"/>
      <c r="AB125" s="16"/>
      <c r="AC125" s="16"/>
      <c r="AE125" s="371"/>
      <c r="AF125" s="371"/>
      <c r="AJ125" s="244"/>
      <c r="AK125" s="244"/>
      <c r="AL125" s="244"/>
      <c r="AM125" s="244"/>
      <c r="AP125" s="47"/>
      <c r="AQ125" s="47"/>
      <c r="AR125" s="47"/>
      <c r="AS125" s="47"/>
      <c r="AT125" s="35"/>
      <c r="AW125" s="894"/>
      <c r="AX125" s="894"/>
      <c r="AY125" s="894"/>
      <c r="AZ125" s="894"/>
      <c r="BP125" s="21"/>
      <c r="BQ125" s="21"/>
      <c r="BR125" s="21"/>
      <c r="BS125" s="21"/>
    </row>
    <row r="126" spans="1:71" ht="9.75" customHeight="1" x14ac:dyDescent="0.2">
      <c r="A126" s="59"/>
      <c r="B126" s="236"/>
      <c r="C126" s="236"/>
      <c r="I126" s="61"/>
      <c r="J126" s="61"/>
      <c r="K126" s="61"/>
      <c r="L126" s="10"/>
      <c r="M126" s="10"/>
      <c r="N126" s="10"/>
      <c r="O126" s="10"/>
      <c r="P126" s="10"/>
      <c r="R126" s="366"/>
      <c r="S126" s="366"/>
      <c r="AB126" s="16"/>
      <c r="AC126" s="16"/>
      <c r="AE126" s="371"/>
      <c r="AF126" s="371"/>
      <c r="AJ126" s="244"/>
      <c r="AK126" s="244"/>
      <c r="AL126" s="244"/>
      <c r="AM126" s="244"/>
      <c r="AP126" s="47"/>
      <c r="AQ126" s="47"/>
      <c r="AR126" s="47"/>
      <c r="AS126" s="47"/>
      <c r="AT126" s="35"/>
      <c r="AW126" s="894"/>
      <c r="AX126" s="894"/>
      <c r="AY126" s="894"/>
      <c r="AZ126" s="894"/>
      <c r="BP126" s="21"/>
      <c r="BQ126" s="21"/>
      <c r="BR126" s="21"/>
      <c r="BS126" s="21"/>
    </row>
    <row r="127" spans="1:71" ht="9.75" customHeight="1" x14ac:dyDescent="0.2">
      <c r="A127" s="59"/>
      <c r="B127" s="236"/>
      <c r="C127" s="236"/>
      <c r="I127" s="61"/>
      <c r="J127" s="61"/>
      <c r="K127" s="61"/>
      <c r="L127" s="10"/>
      <c r="M127" s="10"/>
      <c r="N127" s="10"/>
      <c r="O127" s="10"/>
      <c r="P127" s="10"/>
      <c r="R127" s="366"/>
      <c r="S127" s="366"/>
      <c r="AB127" s="16"/>
      <c r="AC127" s="16"/>
      <c r="AE127" s="371"/>
      <c r="AF127" s="371"/>
      <c r="AJ127" s="244"/>
      <c r="AK127" s="244"/>
      <c r="AL127" s="244"/>
      <c r="AM127" s="244"/>
      <c r="AP127" s="47"/>
      <c r="AQ127" s="47"/>
      <c r="AR127" s="47"/>
      <c r="AS127" s="47"/>
      <c r="AT127" s="35"/>
      <c r="AW127" s="894"/>
      <c r="AX127" s="894"/>
      <c r="AY127" s="894"/>
      <c r="AZ127" s="894"/>
      <c r="BP127" s="21"/>
      <c r="BQ127" s="21"/>
      <c r="BR127" s="21"/>
      <c r="BS127" s="21"/>
    </row>
    <row r="128" spans="1:71" ht="9.75" customHeight="1" x14ac:dyDescent="0.2">
      <c r="A128" s="59"/>
      <c r="B128" s="236"/>
      <c r="C128" s="236"/>
      <c r="I128" s="61"/>
      <c r="J128" s="61"/>
      <c r="K128" s="61"/>
      <c r="L128" s="10"/>
      <c r="M128" s="10"/>
      <c r="N128" s="10"/>
      <c r="O128" s="10"/>
      <c r="P128" s="10"/>
      <c r="R128" s="366"/>
      <c r="S128" s="366"/>
      <c r="AB128" s="16"/>
      <c r="AC128" s="16"/>
      <c r="AE128" s="371"/>
      <c r="AF128" s="371"/>
      <c r="AJ128" s="244"/>
      <c r="AK128" s="244"/>
      <c r="AL128" s="244"/>
      <c r="AM128" s="244"/>
      <c r="AP128" s="47"/>
      <c r="AQ128" s="47"/>
      <c r="AR128" s="47"/>
      <c r="AS128" s="47"/>
      <c r="AT128" s="35"/>
      <c r="AW128" s="894"/>
      <c r="AX128" s="894"/>
      <c r="AY128" s="894"/>
      <c r="AZ128" s="894"/>
      <c r="BP128" s="21"/>
      <c r="BQ128" s="21"/>
      <c r="BR128" s="21"/>
      <c r="BS128" s="21"/>
    </row>
    <row r="129" spans="1:71" ht="9.75" customHeight="1" x14ac:dyDescent="0.2">
      <c r="A129" s="59"/>
      <c r="B129" s="236"/>
      <c r="C129" s="236"/>
      <c r="I129" s="61"/>
      <c r="J129" s="61"/>
      <c r="K129" s="61"/>
      <c r="L129" s="10"/>
      <c r="M129" s="10"/>
      <c r="N129" s="10"/>
      <c r="O129" s="10"/>
      <c r="P129" s="10"/>
      <c r="R129" s="366"/>
      <c r="S129" s="366"/>
      <c r="AB129" s="16"/>
      <c r="AC129" s="16"/>
      <c r="AE129" s="371"/>
      <c r="AF129" s="371"/>
      <c r="AJ129" s="244"/>
      <c r="AK129" s="244"/>
      <c r="AL129" s="244"/>
      <c r="AM129" s="244"/>
      <c r="AP129" s="47"/>
      <c r="AQ129" s="47"/>
      <c r="AR129" s="47"/>
      <c r="AS129" s="47"/>
      <c r="AT129" s="35"/>
      <c r="AW129" s="894"/>
      <c r="AX129" s="894"/>
      <c r="AY129" s="894"/>
      <c r="AZ129" s="894"/>
      <c r="BI129" s="147"/>
      <c r="BJ129" s="147"/>
      <c r="BK129" s="147"/>
      <c r="BP129" s="21"/>
      <c r="BQ129" s="21"/>
      <c r="BR129" s="21"/>
      <c r="BS129" s="21"/>
    </row>
    <row r="130" spans="1:71" ht="9.75" customHeight="1" x14ac:dyDescent="0.2">
      <c r="A130" s="59"/>
      <c r="B130" s="236"/>
      <c r="C130" s="236"/>
      <c r="I130" s="61"/>
      <c r="J130" s="61"/>
      <c r="K130" s="61"/>
      <c r="L130" s="10"/>
      <c r="M130" s="10"/>
      <c r="N130" s="10"/>
      <c r="O130" s="10"/>
      <c r="P130" s="10"/>
      <c r="R130" s="366"/>
      <c r="S130" s="366"/>
      <c r="X130" s="48"/>
      <c r="Y130" s="48"/>
      <c r="AB130" s="16"/>
      <c r="AC130" s="16"/>
      <c r="AE130" s="371"/>
      <c r="AF130" s="371"/>
      <c r="AJ130" s="244"/>
      <c r="AK130" s="244"/>
      <c r="AL130" s="244"/>
      <c r="AM130" s="244"/>
      <c r="AP130" s="47"/>
      <c r="AQ130" s="47"/>
      <c r="AR130" s="47"/>
      <c r="AS130" s="47"/>
      <c r="AT130" s="35"/>
      <c r="AW130" s="894"/>
      <c r="AX130" s="894"/>
      <c r="AY130" s="894"/>
      <c r="AZ130" s="894"/>
      <c r="BH130" s="147"/>
      <c r="BI130" s="147"/>
      <c r="BJ130" s="147"/>
      <c r="BK130" s="147"/>
      <c r="BP130" s="21"/>
      <c r="BQ130" s="21"/>
      <c r="BR130" s="21"/>
      <c r="BS130" s="21"/>
    </row>
    <row r="131" spans="1:71" ht="9.75" customHeight="1" x14ac:dyDescent="0.2">
      <c r="A131" s="59"/>
      <c r="B131" s="236"/>
      <c r="C131" s="236"/>
      <c r="I131" s="61"/>
      <c r="J131" s="61"/>
      <c r="K131" s="61"/>
      <c r="L131" s="10"/>
      <c r="M131" s="10"/>
      <c r="N131" s="10"/>
      <c r="O131" s="10"/>
      <c r="P131" s="10"/>
      <c r="R131" s="366"/>
      <c r="S131" s="366"/>
      <c r="X131" s="48"/>
      <c r="Y131" s="48"/>
      <c r="AB131" s="16"/>
      <c r="AC131" s="16"/>
      <c r="AE131" s="371"/>
      <c r="AF131" s="371"/>
      <c r="AJ131" s="244"/>
      <c r="AK131" s="244"/>
      <c r="AL131" s="244"/>
      <c r="AM131" s="244"/>
      <c r="AP131" s="47"/>
      <c r="AQ131" s="47"/>
      <c r="AR131" s="47"/>
      <c r="AS131" s="47"/>
      <c r="AT131" s="35"/>
      <c r="AW131" s="894"/>
      <c r="AX131" s="894"/>
      <c r="AY131" s="894"/>
      <c r="AZ131" s="894"/>
      <c r="BH131" s="147"/>
      <c r="BI131" s="147"/>
      <c r="BJ131" s="147"/>
      <c r="BK131" s="147"/>
      <c r="BP131" s="21"/>
      <c r="BQ131" s="21"/>
      <c r="BR131" s="21"/>
      <c r="BS131" s="21"/>
    </row>
    <row r="132" spans="1:71" ht="9.75" customHeight="1" x14ac:dyDescent="0.2">
      <c r="A132" s="59"/>
      <c r="B132" s="237"/>
      <c r="C132" s="237"/>
      <c r="J132" s="61"/>
      <c r="K132" s="61"/>
      <c r="L132" s="10"/>
      <c r="M132" s="10"/>
      <c r="N132" s="10"/>
      <c r="O132" s="10"/>
      <c r="P132" s="10"/>
      <c r="R132" s="366"/>
      <c r="S132" s="366"/>
      <c r="X132" s="48"/>
      <c r="Y132" s="48"/>
      <c r="AB132" s="16"/>
      <c r="AC132" s="16"/>
      <c r="AE132" s="371"/>
      <c r="AF132" s="371"/>
      <c r="AJ132" s="244"/>
      <c r="AK132" s="244"/>
      <c r="AL132" s="244"/>
      <c r="AM132" s="244"/>
      <c r="AP132" s="47"/>
      <c r="AQ132" s="47"/>
      <c r="AR132" s="47"/>
      <c r="AS132" s="47"/>
      <c r="AT132" s="35"/>
      <c r="AW132" s="894"/>
      <c r="AX132" s="894"/>
      <c r="AY132" s="894"/>
      <c r="AZ132" s="894"/>
      <c r="BH132" s="147"/>
      <c r="BI132" s="147"/>
      <c r="BJ132" s="147"/>
      <c r="BK132" s="147"/>
      <c r="BP132" s="21"/>
      <c r="BQ132" s="21"/>
      <c r="BR132" s="21"/>
      <c r="BS132" s="21"/>
    </row>
    <row r="133" spans="1:71" ht="9.75" customHeight="1" x14ac:dyDescent="0.2">
      <c r="A133" s="59"/>
      <c r="B133" s="237"/>
      <c r="C133" s="237"/>
      <c r="J133" s="61"/>
      <c r="K133" s="61"/>
      <c r="L133" s="10"/>
      <c r="M133" s="10"/>
      <c r="N133" s="10"/>
      <c r="O133" s="10"/>
      <c r="P133" s="10"/>
      <c r="X133" s="48"/>
      <c r="Y133" s="48"/>
      <c r="AB133" s="16"/>
      <c r="AC133" s="16"/>
      <c r="AE133" s="371"/>
      <c r="AF133" s="371"/>
      <c r="AJ133" s="244"/>
      <c r="AK133" s="244"/>
      <c r="AL133" s="244"/>
      <c r="AM133" s="244"/>
      <c r="AP133" s="47"/>
      <c r="AQ133" s="47"/>
      <c r="AR133" s="47"/>
      <c r="AS133" s="47"/>
      <c r="AT133" s="35"/>
      <c r="AW133" s="894"/>
      <c r="AX133" s="894"/>
      <c r="AY133" s="894"/>
      <c r="AZ133" s="894"/>
      <c r="BH133" s="147"/>
      <c r="BI133" s="147"/>
      <c r="BJ133" s="147"/>
      <c r="BK133" s="147"/>
      <c r="BP133" s="21"/>
      <c r="BQ133" s="21"/>
      <c r="BR133" s="21"/>
      <c r="BS133" s="21"/>
    </row>
    <row r="134" spans="1:71" ht="9.75" customHeight="1" x14ac:dyDescent="0.2">
      <c r="A134" s="59"/>
      <c r="B134" s="237"/>
      <c r="C134" s="237"/>
      <c r="J134" s="61"/>
      <c r="K134" s="61"/>
      <c r="L134" s="10"/>
      <c r="M134" s="10"/>
      <c r="N134" s="10"/>
      <c r="O134" s="10"/>
      <c r="P134" s="10"/>
      <c r="Q134" s="784"/>
      <c r="R134" s="784"/>
      <c r="S134" s="784"/>
      <c r="T134" s="784"/>
      <c r="X134" s="48"/>
      <c r="Y134" s="48"/>
      <c r="AB134" s="16"/>
      <c r="AC134" s="16"/>
      <c r="AE134" s="371"/>
      <c r="AF134" s="371"/>
      <c r="AJ134" s="244"/>
      <c r="AK134" s="244"/>
      <c r="AL134" s="244"/>
      <c r="AM134" s="244"/>
      <c r="AP134" s="47"/>
      <c r="AQ134" s="47"/>
      <c r="AR134" s="47"/>
      <c r="AS134" s="47"/>
      <c r="AT134" s="35"/>
      <c r="AW134" s="894"/>
      <c r="AX134" s="894"/>
      <c r="AY134" s="894"/>
      <c r="AZ134" s="894"/>
      <c r="BH134" s="147"/>
      <c r="BI134" s="147"/>
      <c r="BJ134" s="147"/>
      <c r="BK134" s="147"/>
      <c r="BP134" s="21"/>
      <c r="BQ134" s="21"/>
      <c r="BR134" s="21"/>
      <c r="BS134" s="21"/>
    </row>
    <row r="135" spans="1:71" ht="9.75" customHeight="1" x14ac:dyDescent="0.2">
      <c r="A135" s="59"/>
      <c r="B135" s="237"/>
      <c r="C135" s="237"/>
      <c r="J135" s="61"/>
      <c r="K135" s="61"/>
      <c r="L135" s="10"/>
      <c r="M135" s="10"/>
      <c r="N135" s="10"/>
      <c r="O135" s="10"/>
      <c r="P135" s="10"/>
      <c r="Q135" s="784"/>
      <c r="R135" s="784"/>
      <c r="S135" s="784"/>
      <c r="T135" s="784"/>
      <c r="X135" s="48"/>
      <c r="Y135" s="48"/>
      <c r="AB135" s="16"/>
      <c r="AC135" s="16"/>
      <c r="AE135" s="371"/>
      <c r="AF135" s="371"/>
      <c r="AJ135" s="244"/>
      <c r="AK135" s="244"/>
      <c r="AL135" s="244"/>
      <c r="AM135" s="244"/>
      <c r="AP135" s="47"/>
      <c r="AQ135" s="47"/>
      <c r="AR135" s="47"/>
      <c r="AS135" s="47"/>
      <c r="AT135" s="35"/>
      <c r="AW135" s="894"/>
      <c r="AX135" s="894"/>
      <c r="AY135" s="894"/>
      <c r="AZ135" s="894"/>
      <c r="BH135" s="147"/>
      <c r="BI135" s="147"/>
      <c r="BJ135" s="147"/>
      <c r="BK135" s="147"/>
      <c r="BP135" s="21"/>
      <c r="BQ135" s="21"/>
      <c r="BR135" s="21"/>
      <c r="BS135" s="21"/>
    </row>
    <row r="136" spans="1:71" ht="9.75" customHeight="1" x14ac:dyDescent="0.2">
      <c r="A136" s="59"/>
      <c r="B136" s="237"/>
      <c r="C136" s="237"/>
      <c r="J136" s="61"/>
      <c r="K136" s="61"/>
      <c r="L136" s="10"/>
      <c r="M136" s="10"/>
      <c r="N136" s="10"/>
      <c r="O136" s="10"/>
      <c r="P136" s="10"/>
      <c r="Q136" s="784"/>
      <c r="R136" s="784"/>
      <c r="S136" s="784"/>
      <c r="T136" s="784"/>
      <c r="X136" s="48"/>
      <c r="Y136" s="48"/>
      <c r="AB136" s="16"/>
      <c r="AC136" s="16"/>
      <c r="AE136" s="371"/>
      <c r="AF136" s="371"/>
      <c r="AJ136" s="244"/>
      <c r="AK136" s="244"/>
      <c r="AL136" s="244"/>
      <c r="AM136" s="244"/>
      <c r="AP136" s="47"/>
      <c r="AQ136" s="47"/>
      <c r="AR136" s="47"/>
      <c r="AS136" s="47"/>
      <c r="AT136" s="35"/>
      <c r="AW136" s="894"/>
      <c r="AX136" s="894"/>
      <c r="AY136" s="894"/>
      <c r="AZ136" s="894"/>
      <c r="BH136" s="147"/>
      <c r="BI136" s="147"/>
      <c r="BJ136" s="147"/>
      <c r="BK136" s="147"/>
      <c r="BP136" s="21"/>
      <c r="BQ136" s="21"/>
      <c r="BR136" s="21"/>
      <c r="BS136" s="21"/>
    </row>
    <row r="137" spans="1:71" ht="9.75" customHeight="1" x14ac:dyDescent="0.2">
      <c r="A137" s="59"/>
      <c r="B137" s="237"/>
      <c r="C137" s="237"/>
      <c r="J137" s="61"/>
      <c r="K137" s="61"/>
      <c r="L137" s="10"/>
      <c r="M137" s="10"/>
      <c r="N137" s="10"/>
      <c r="O137" s="10"/>
      <c r="P137" s="10"/>
      <c r="Q137" s="784"/>
      <c r="R137" s="784"/>
      <c r="S137" s="784"/>
      <c r="T137" s="784"/>
      <c r="X137" s="48"/>
      <c r="Y137" s="48"/>
      <c r="AB137" s="16"/>
      <c r="AC137" s="16"/>
      <c r="AE137" s="371"/>
      <c r="AF137" s="371"/>
      <c r="AJ137" s="244"/>
      <c r="AK137" s="244"/>
      <c r="AL137" s="244"/>
      <c r="AM137" s="244"/>
      <c r="AP137" s="47"/>
      <c r="AQ137" s="47"/>
      <c r="AR137" s="47"/>
      <c r="AS137" s="47"/>
      <c r="AT137" s="35"/>
      <c r="AW137" s="894"/>
      <c r="AX137" s="894"/>
      <c r="AY137" s="894"/>
      <c r="AZ137" s="894"/>
      <c r="BH137" s="147"/>
      <c r="BI137" s="147"/>
      <c r="BJ137" s="147"/>
      <c r="BK137" s="147"/>
      <c r="BP137" s="21"/>
      <c r="BQ137" s="21"/>
      <c r="BR137" s="21"/>
      <c r="BS137" s="21"/>
    </row>
    <row r="138" spans="1:71" ht="9.75" customHeight="1" x14ac:dyDescent="0.2">
      <c r="A138" s="59"/>
      <c r="B138" s="237"/>
      <c r="C138" s="237"/>
      <c r="J138" s="61"/>
      <c r="K138" s="61"/>
      <c r="L138" s="10"/>
      <c r="M138" s="10"/>
      <c r="N138" s="10"/>
      <c r="O138" s="10"/>
      <c r="P138" s="10"/>
      <c r="Q138" s="784"/>
      <c r="R138" s="784"/>
      <c r="S138" s="784"/>
      <c r="T138" s="784"/>
      <c r="X138" s="48"/>
      <c r="Y138" s="48"/>
      <c r="AB138" s="16"/>
      <c r="AC138" s="16"/>
      <c r="AE138" s="371"/>
      <c r="AF138" s="371"/>
      <c r="AP138" s="47"/>
      <c r="AQ138" s="47"/>
      <c r="AR138" s="47"/>
      <c r="AS138" s="47"/>
      <c r="AT138" s="35"/>
      <c r="AW138" s="894"/>
      <c r="AX138" s="894"/>
      <c r="AY138" s="894"/>
      <c r="AZ138" s="894"/>
      <c r="BH138" s="147"/>
      <c r="BI138" s="147"/>
      <c r="BJ138" s="147"/>
      <c r="BK138" s="147"/>
      <c r="BP138" s="21"/>
      <c r="BQ138" s="21"/>
      <c r="BR138" s="21"/>
      <c r="BS138" s="21"/>
    </row>
    <row r="139" spans="1:71" ht="9.75" customHeight="1" x14ac:dyDescent="0.2">
      <c r="B139" s="237"/>
      <c r="C139" s="237"/>
      <c r="J139" s="61"/>
      <c r="K139" s="61"/>
      <c r="L139" s="10"/>
      <c r="M139" s="10"/>
      <c r="N139" s="10"/>
      <c r="O139" s="10"/>
      <c r="P139" s="10"/>
      <c r="Q139" s="784"/>
      <c r="R139" s="784"/>
      <c r="S139" s="784"/>
      <c r="T139" s="784"/>
      <c r="X139" s="48"/>
      <c r="Y139" s="48"/>
      <c r="AB139" s="16"/>
      <c r="AC139" s="16"/>
      <c r="AE139" s="371"/>
      <c r="AF139" s="371"/>
      <c r="AP139" s="47"/>
      <c r="AQ139" s="47"/>
      <c r="AR139" s="47"/>
      <c r="AS139" s="47"/>
      <c r="AT139" s="35"/>
      <c r="AW139" s="894"/>
      <c r="AX139" s="894"/>
      <c r="AY139" s="894"/>
      <c r="AZ139" s="894"/>
      <c r="BH139" s="147"/>
      <c r="BI139" s="147"/>
      <c r="BJ139" s="147"/>
      <c r="BK139" s="147"/>
      <c r="BP139" s="21"/>
      <c r="BQ139" s="21"/>
      <c r="BR139" s="21"/>
      <c r="BS139" s="21"/>
    </row>
    <row r="140" spans="1:71" ht="9.75" customHeight="1" x14ac:dyDescent="0.2">
      <c r="A140" s="23"/>
      <c r="B140" s="237"/>
      <c r="C140" s="237"/>
      <c r="J140" s="61"/>
      <c r="K140" s="61"/>
      <c r="L140" s="10"/>
      <c r="M140" s="10"/>
      <c r="N140" s="10"/>
      <c r="O140" s="10"/>
      <c r="P140" s="10"/>
      <c r="Q140" s="784"/>
      <c r="R140" s="784"/>
      <c r="S140" s="784"/>
      <c r="T140" s="784"/>
      <c r="X140" s="48"/>
      <c r="Y140" s="48"/>
      <c r="AB140" s="16"/>
      <c r="AC140" s="16"/>
      <c r="AE140" s="371"/>
      <c r="AF140" s="371"/>
      <c r="AP140" s="47"/>
      <c r="AQ140" s="47"/>
      <c r="AR140" s="47"/>
      <c r="AS140" s="47"/>
      <c r="AT140" s="35"/>
      <c r="AW140" s="894"/>
      <c r="AX140" s="894"/>
      <c r="AY140" s="894"/>
      <c r="AZ140" s="894"/>
      <c r="BH140" s="147"/>
      <c r="BI140" s="147"/>
      <c r="BJ140" s="147"/>
      <c r="BK140" s="147"/>
      <c r="BP140" s="21"/>
      <c r="BQ140" s="21"/>
      <c r="BR140" s="21"/>
      <c r="BS140" s="21"/>
    </row>
    <row r="141" spans="1:71" ht="9.75" customHeight="1" x14ac:dyDescent="0.2">
      <c r="A141" s="23"/>
      <c r="B141" s="237"/>
      <c r="C141" s="237"/>
      <c r="J141" s="61"/>
      <c r="K141" s="61"/>
      <c r="Q141" s="784"/>
      <c r="R141" s="784"/>
      <c r="S141" s="784"/>
      <c r="T141" s="784"/>
      <c r="X141" s="48"/>
      <c r="Y141" s="48"/>
      <c r="AB141" s="16"/>
      <c r="AC141" s="16"/>
      <c r="AE141" s="371"/>
      <c r="AF141" s="371"/>
      <c r="AP141" s="47"/>
      <c r="AQ141" s="47"/>
      <c r="AR141" s="47"/>
      <c r="AS141" s="47"/>
      <c r="AT141" s="35"/>
      <c r="AW141" s="894"/>
      <c r="AX141" s="894"/>
      <c r="AY141" s="894"/>
      <c r="AZ141" s="894"/>
      <c r="BH141" s="147"/>
      <c r="BI141" s="147"/>
      <c r="BJ141" s="147"/>
      <c r="BK141" s="147"/>
      <c r="BP141" s="21"/>
      <c r="BQ141" s="21"/>
      <c r="BR141" s="21"/>
      <c r="BS141" s="21"/>
    </row>
    <row r="142" spans="1:71" ht="9.75" customHeight="1" x14ac:dyDescent="0.2">
      <c r="B142" s="237"/>
      <c r="C142" s="237"/>
      <c r="J142" s="61"/>
      <c r="K142" s="61"/>
      <c r="Q142" s="784"/>
      <c r="R142" s="784"/>
      <c r="S142" s="784"/>
      <c r="T142" s="784"/>
      <c r="X142" s="48"/>
      <c r="Y142" s="48"/>
      <c r="AB142" s="16"/>
      <c r="AC142" s="16"/>
      <c r="AE142" s="371"/>
      <c r="AF142" s="371"/>
      <c r="AP142" s="47"/>
      <c r="AQ142" s="47"/>
      <c r="AR142" s="47"/>
      <c r="AS142" s="47"/>
      <c r="AT142" s="35"/>
      <c r="AW142" s="894"/>
      <c r="AX142" s="894"/>
      <c r="AY142" s="894"/>
      <c r="AZ142" s="894"/>
      <c r="BH142" s="147"/>
      <c r="BI142" s="147"/>
      <c r="BJ142" s="147"/>
      <c r="BK142" s="147"/>
      <c r="BP142" s="21"/>
      <c r="BQ142" s="21"/>
      <c r="BR142" s="21"/>
      <c r="BS142" s="21"/>
    </row>
    <row r="143" spans="1:71" ht="9.75" customHeight="1" x14ac:dyDescent="0.2">
      <c r="B143" s="237"/>
      <c r="C143" s="237"/>
      <c r="J143" s="61"/>
      <c r="K143" s="61"/>
      <c r="Q143" s="784"/>
      <c r="R143" s="784"/>
      <c r="S143" s="784"/>
      <c r="T143" s="784"/>
      <c r="X143" s="48"/>
      <c r="Y143" s="48"/>
      <c r="AB143" s="16"/>
      <c r="AC143" s="16"/>
      <c r="AE143" s="371"/>
      <c r="AF143" s="371"/>
      <c r="AP143" s="47"/>
      <c r="AQ143" s="47"/>
      <c r="AR143" s="47"/>
      <c r="AS143" s="47"/>
      <c r="AT143" s="35"/>
      <c r="AW143" s="894"/>
      <c r="AX143" s="894"/>
      <c r="AY143" s="894"/>
      <c r="AZ143" s="894"/>
      <c r="BH143" s="147"/>
      <c r="BI143" s="147"/>
      <c r="BJ143" s="147"/>
      <c r="BK143" s="147"/>
      <c r="BP143" s="21"/>
      <c r="BQ143" s="21"/>
      <c r="BR143" s="21"/>
      <c r="BS143" s="21"/>
    </row>
    <row r="144" spans="1:71" ht="9.75" customHeight="1" x14ac:dyDescent="0.2">
      <c r="B144" s="237"/>
      <c r="C144" s="237"/>
      <c r="J144" s="61"/>
      <c r="K144" s="61"/>
      <c r="Q144" s="784"/>
      <c r="R144" s="784"/>
      <c r="S144" s="784"/>
      <c r="T144" s="784"/>
      <c r="X144" s="48"/>
      <c r="Y144" s="48"/>
      <c r="AB144" s="16"/>
      <c r="AC144" s="16"/>
      <c r="AE144" s="371"/>
      <c r="AF144" s="371"/>
      <c r="AT144" s="35"/>
      <c r="AW144" s="894"/>
      <c r="AX144" s="894"/>
      <c r="AY144" s="894"/>
      <c r="AZ144" s="894"/>
      <c r="BH144" s="147"/>
      <c r="BI144" s="147"/>
      <c r="BJ144" s="147"/>
      <c r="BK144" s="147"/>
      <c r="BP144" s="21"/>
      <c r="BQ144" s="21"/>
      <c r="BR144" s="21"/>
      <c r="BS144" s="21"/>
    </row>
    <row r="145" spans="2:71" ht="9.75" customHeight="1" x14ac:dyDescent="0.2">
      <c r="B145" s="237"/>
      <c r="C145" s="237"/>
      <c r="J145" s="61"/>
      <c r="K145" s="61"/>
      <c r="Q145" s="784"/>
      <c r="R145" s="784"/>
      <c r="S145" s="784"/>
      <c r="T145" s="784"/>
      <c r="X145" s="48"/>
      <c r="Y145" s="48"/>
      <c r="AB145" s="16"/>
      <c r="AC145" s="16"/>
      <c r="AE145" s="371"/>
      <c r="AF145" s="371"/>
      <c r="AT145" s="35"/>
      <c r="AW145" s="894"/>
      <c r="AX145" s="894"/>
      <c r="AY145" s="894"/>
      <c r="AZ145" s="894"/>
      <c r="BH145" s="147"/>
      <c r="BI145" s="147"/>
      <c r="BJ145" s="147"/>
      <c r="BK145" s="147"/>
      <c r="BP145" s="21"/>
      <c r="BQ145" s="21"/>
      <c r="BR145" s="21"/>
      <c r="BS145" s="21"/>
    </row>
    <row r="146" spans="2:71" ht="9.75" customHeight="1" x14ac:dyDescent="0.2">
      <c r="B146" s="237"/>
      <c r="C146" s="237"/>
      <c r="J146" s="61"/>
      <c r="K146" s="61"/>
      <c r="Q146" s="784"/>
      <c r="R146" s="784"/>
      <c r="S146" s="784"/>
      <c r="T146" s="784"/>
      <c r="X146" s="48"/>
      <c r="Y146" s="48"/>
      <c r="AB146" s="16"/>
      <c r="AC146" s="16"/>
      <c r="AE146" s="371"/>
      <c r="AF146" s="371"/>
      <c r="AT146" s="35"/>
      <c r="AW146" s="894"/>
      <c r="AX146" s="894"/>
      <c r="AY146" s="894"/>
      <c r="AZ146" s="894"/>
      <c r="BH146" s="147"/>
      <c r="BI146" s="147"/>
      <c r="BJ146" s="147"/>
      <c r="BK146" s="147"/>
      <c r="BL146" s="47"/>
      <c r="BM146" s="47"/>
      <c r="BN146" s="47"/>
      <c r="BO146" s="47"/>
      <c r="BP146" s="21"/>
      <c r="BQ146" s="21"/>
      <c r="BR146" s="21"/>
      <c r="BS146" s="21"/>
    </row>
    <row r="147" spans="2:71" ht="9.75" customHeight="1" x14ac:dyDescent="0.2">
      <c r="B147" s="237"/>
      <c r="C147" s="237"/>
      <c r="J147" s="61"/>
      <c r="K147" s="61"/>
      <c r="Q147" s="784"/>
      <c r="R147" s="784"/>
      <c r="S147" s="784"/>
      <c r="T147" s="784"/>
      <c r="X147" s="48"/>
      <c r="Y147" s="48"/>
      <c r="AB147" s="16"/>
      <c r="AC147" s="16"/>
      <c r="AE147" s="371"/>
      <c r="AF147" s="371"/>
      <c r="AT147" s="35"/>
      <c r="AW147" s="894"/>
      <c r="AX147" s="894"/>
      <c r="AY147" s="894"/>
      <c r="AZ147" s="894"/>
      <c r="BH147" s="147"/>
      <c r="BI147" s="147"/>
      <c r="BJ147" s="147"/>
      <c r="BK147" s="147"/>
      <c r="BL147" s="47"/>
      <c r="BM147" s="47"/>
      <c r="BN147" s="47"/>
      <c r="BO147" s="47"/>
      <c r="BP147" s="21"/>
      <c r="BQ147" s="21"/>
      <c r="BR147" s="21"/>
      <c r="BS147" s="21"/>
    </row>
    <row r="148" spans="2:71" ht="9.75" customHeight="1" x14ac:dyDescent="0.2">
      <c r="B148" s="237"/>
      <c r="C148" s="237"/>
      <c r="J148" s="61"/>
      <c r="K148" s="61"/>
      <c r="Q148" s="784"/>
      <c r="R148" s="784"/>
      <c r="S148" s="784"/>
      <c r="T148" s="784"/>
      <c r="X148" s="48"/>
      <c r="Y148" s="48"/>
      <c r="AB148" s="16"/>
      <c r="AC148" s="16"/>
      <c r="AE148" s="371"/>
      <c r="AF148" s="371"/>
      <c r="AT148" s="35"/>
      <c r="AW148" s="894"/>
      <c r="AX148" s="894"/>
      <c r="AY148" s="894"/>
      <c r="AZ148" s="894"/>
      <c r="BH148" s="147"/>
      <c r="BI148" s="147"/>
      <c r="BJ148" s="147"/>
      <c r="BK148" s="147"/>
      <c r="BL148" s="47"/>
      <c r="BM148" s="47"/>
      <c r="BN148" s="47"/>
      <c r="BO148" s="47"/>
      <c r="BP148" s="21"/>
      <c r="BQ148" s="21"/>
      <c r="BR148" s="21"/>
      <c r="BS148" s="21"/>
    </row>
    <row r="149" spans="2:71" ht="9.75" customHeight="1" x14ac:dyDescent="0.2">
      <c r="B149" s="237"/>
      <c r="C149" s="237"/>
      <c r="J149" s="61"/>
      <c r="K149" s="61"/>
      <c r="Q149" s="784"/>
      <c r="R149" s="784"/>
      <c r="S149" s="784"/>
      <c r="T149" s="784"/>
      <c r="X149" s="48"/>
      <c r="Y149" s="48"/>
      <c r="AB149" s="16"/>
      <c r="AC149" s="16"/>
      <c r="AE149" s="371"/>
      <c r="AF149" s="371"/>
      <c r="AT149" s="35"/>
      <c r="AV149" s="12"/>
      <c r="AW149" s="12"/>
      <c r="AX149" s="12"/>
      <c r="AY149" s="12"/>
      <c r="BH149" s="147"/>
      <c r="BI149" s="147"/>
      <c r="BJ149" s="147"/>
      <c r="BK149" s="147"/>
      <c r="BL149" s="47"/>
      <c r="BM149" s="47"/>
      <c r="BN149" s="47"/>
      <c r="BO149" s="47"/>
      <c r="BP149" s="21"/>
      <c r="BQ149" s="21"/>
      <c r="BR149" s="21"/>
      <c r="BS149" s="21"/>
    </row>
    <row r="150" spans="2:71" ht="9.75" customHeight="1" x14ac:dyDescent="0.2">
      <c r="B150" s="237"/>
      <c r="C150" s="237"/>
      <c r="Q150" s="784"/>
      <c r="R150" s="784"/>
      <c r="S150" s="784"/>
      <c r="T150" s="784"/>
      <c r="X150" s="48"/>
      <c r="Y150" s="48"/>
      <c r="AB150" s="16"/>
      <c r="AC150" s="16"/>
      <c r="AE150" s="371"/>
      <c r="AF150" s="371"/>
      <c r="AT150" s="35"/>
      <c r="AW150" s="14"/>
      <c r="AX150" s="14"/>
      <c r="BL150" s="47"/>
      <c r="BM150" s="47"/>
      <c r="BN150" s="47"/>
      <c r="BO150" s="47"/>
      <c r="BP150" s="21"/>
      <c r="BQ150" s="21"/>
      <c r="BR150" s="21"/>
      <c r="BS150" s="21"/>
    </row>
    <row r="151" spans="2:71" ht="9.75" customHeight="1" x14ac:dyDescent="0.2">
      <c r="B151" s="237"/>
      <c r="C151" s="237"/>
      <c r="X151" s="48"/>
      <c r="Y151" s="48"/>
      <c r="AB151" s="16"/>
      <c r="AC151" s="16"/>
      <c r="AE151" s="371"/>
      <c r="AF151" s="371"/>
      <c r="AT151" s="35"/>
      <c r="AW151" s="14"/>
      <c r="AX151" s="14"/>
      <c r="BL151" s="47"/>
      <c r="BM151" s="47"/>
      <c r="BN151" s="47"/>
      <c r="BO151" s="47"/>
      <c r="BP151" s="21"/>
      <c r="BQ151" s="21"/>
      <c r="BR151" s="21"/>
      <c r="BS151" s="21"/>
    </row>
    <row r="152" spans="2:71" ht="9.75" customHeight="1" x14ac:dyDescent="0.2">
      <c r="B152" s="237"/>
      <c r="C152" s="237"/>
      <c r="R152" s="369"/>
      <c r="S152" s="369"/>
      <c r="X152" s="48"/>
      <c r="Y152" s="48"/>
      <c r="AB152" s="16"/>
      <c r="AC152" s="16"/>
      <c r="AE152" s="371"/>
      <c r="AF152" s="371"/>
      <c r="AT152" s="35"/>
      <c r="AW152" s="14"/>
      <c r="AX152" s="14"/>
      <c r="BL152" s="47"/>
      <c r="BM152" s="47"/>
      <c r="BN152" s="47"/>
      <c r="BO152" s="47"/>
      <c r="BP152" s="21"/>
      <c r="BQ152" s="21"/>
      <c r="BR152" s="21"/>
      <c r="BS152" s="21"/>
    </row>
    <row r="153" spans="2:71" ht="9.75" customHeight="1" x14ac:dyDescent="0.2">
      <c r="B153" s="237"/>
      <c r="C153" s="237"/>
      <c r="R153" s="369"/>
      <c r="S153" s="369"/>
      <c r="X153" s="48"/>
      <c r="Y153" s="48"/>
      <c r="AB153" s="16"/>
      <c r="AC153" s="16"/>
      <c r="AE153" s="371"/>
      <c r="AF153" s="371"/>
      <c r="AT153" s="35"/>
      <c r="AW153" s="14"/>
      <c r="AX153" s="14"/>
      <c r="BL153" s="47"/>
      <c r="BM153" s="47"/>
      <c r="BN153" s="47"/>
      <c r="BO153" s="47"/>
    </row>
    <row r="154" spans="2:71" ht="9.75" customHeight="1" x14ac:dyDescent="0.2">
      <c r="B154" s="237"/>
      <c r="C154" s="237"/>
      <c r="X154" s="48"/>
      <c r="Y154" s="48"/>
      <c r="AB154" s="16"/>
      <c r="AC154" s="16"/>
      <c r="AE154" s="371"/>
      <c r="AF154" s="371"/>
      <c r="AT154" s="35"/>
      <c r="AW154" s="14"/>
      <c r="AX154" s="14"/>
      <c r="BL154" s="47"/>
      <c r="BM154" s="47"/>
      <c r="BN154" s="47"/>
      <c r="BO154" s="47"/>
    </row>
    <row r="155" spans="2:71" ht="9.75" customHeight="1" x14ac:dyDescent="0.2">
      <c r="B155" s="237"/>
      <c r="C155" s="237"/>
      <c r="X155" s="48"/>
      <c r="Y155" s="48"/>
      <c r="AB155" s="16"/>
      <c r="AC155" s="16"/>
      <c r="AE155" s="371"/>
      <c r="AF155" s="371"/>
      <c r="AT155" s="35"/>
      <c r="AW155" s="14"/>
      <c r="AX155" s="14"/>
      <c r="BL155" s="47"/>
      <c r="BM155" s="47"/>
      <c r="BN155" s="47"/>
      <c r="BO155" s="47"/>
    </row>
    <row r="156" spans="2:71" ht="9.75" customHeight="1" x14ac:dyDescent="0.2">
      <c r="B156" s="237"/>
      <c r="C156" s="237"/>
      <c r="X156" s="48"/>
      <c r="Y156" s="48"/>
      <c r="AB156" s="16"/>
      <c r="AC156" s="16"/>
      <c r="AE156" s="371"/>
      <c r="AF156" s="371"/>
      <c r="AT156" s="35"/>
      <c r="AW156" s="14"/>
      <c r="AX156" s="14"/>
      <c r="BL156" s="47"/>
      <c r="BM156" s="47"/>
      <c r="BN156" s="47"/>
      <c r="BO156" s="47"/>
    </row>
    <row r="157" spans="2:71" ht="9.75" customHeight="1" x14ac:dyDescent="0.2">
      <c r="B157" s="237"/>
      <c r="C157" s="237"/>
      <c r="X157" s="48"/>
      <c r="Y157" s="48"/>
      <c r="AB157" s="16"/>
      <c r="AC157" s="16"/>
      <c r="AE157" s="371"/>
      <c r="AF157" s="371"/>
      <c r="AT157" s="35"/>
      <c r="AW157" s="14"/>
      <c r="AX157" s="14"/>
      <c r="BL157" s="47"/>
      <c r="BM157" s="47"/>
      <c r="BN157" s="47"/>
      <c r="BO157" s="47"/>
    </row>
    <row r="158" spans="2:71" ht="9.75" customHeight="1" x14ac:dyDescent="0.2">
      <c r="B158" s="42"/>
      <c r="C158" s="42"/>
      <c r="X158" s="48"/>
      <c r="Y158" s="48"/>
      <c r="AB158" s="16"/>
      <c r="AC158" s="16"/>
      <c r="AE158" s="371"/>
      <c r="AF158" s="371"/>
      <c r="AT158" s="35"/>
      <c r="AW158" s="14"/>
      <c r="AX158" s="14"/>
      <c r="BL158" s="47"/>
      <c r="BM158" s="47"/>
      <c r="BN158" s="47"/>
      <c r="BO158" s="47"/>
    </row>
    <row r="159" spans="2:71" ht="9.75" customHeight="1" x14ac:dyDescent="0.2">
      <c r="B159" s="9"/>
      <c r="C159" s="9"/>
      <c r="X159" s="48"/>
      <c r="Y159" s="48"/>
      <c r="AB159" s="16"/>
      <c r="AC159" s="16"/>
      <c r="AE159" s="371"/>
      <c r="AF159" s="371"/>
      <c r="AW159" s="14"/>
      <c r="AX159" s="14"/>
    </row>
    <row r="160" spans="2:71" ht="9.75" customHeight="1" x14ac:dyDescent="0.2">
      <c r="B160" s="238" t="s">
        <v>584</v>
      </c>
      <c r="C160" s="238"/>
      <c r="X160" s="48"/>
      <c r="Y160" s="48"/>
      <c r="AB160" s="16"/>
      <c r="AC160" s="16"/>
      <c r="AE160" s="371"/>
      <c r="AF160" s="371"/>
      <c r="AW160" s="14"/>
      <c r="AX160" s="14"/>
    </row>
    <row r="161" spans="2:50" ht="9.75" customHeight="1" x14ac:dyDescent="0.2">
      <c r="B161" s="238"/>
      <c r="C161" s="238"/>
      <c r="X161" s="48"/>
      <c r="Y161" s="48"/>
      <c r="AB161" s="16"/>
      <c r="AC161" s="16"/>
      <c r="AE161" s="371"/>
      <c r="AF161" s="371"/>
      <c r="AW161" s="14"/>
      <c r="AX161" s="14"/>
    </row>
    <row r="162" spans="2:50" ht="9.75" customHeight="1" x14ac:dyDescent="0.15">
      <c r="X162" s="48"/>
      <c r="Y162" s="48"/>
      <c r="AB162" s="16"/>
      <c r="AC162" s="16"/>
      <c r="AE162" s="371"/>
      <c r="AF162" s="371"/>
      <c r="AT162" s="64"/>
      <c r="AU162" s="64"/>
      <c r="AV162" s="64"/>
      <c r="AW162" s="64"/>
      <c r="AX162" s="14"/>
    </row>
    <row r="163" spans="2:50" ht="9.75" customHeight="1" x14ac:dyDescent="0.15">
      <c r="X163" s="48"/>
      <c r="Y163" s="48"/>
      <c r="AB163" s="16"/>
      <c r="AC163" s="16"/>
      <c r="AE163" s="371"/>
      <c r="AF163" s="371"/>
      <c r="AT163" s="64"/>
      <c r="AU163" s="64"/>
      <c r="AV163" s="64"/>
      <c r="AW163" s="64"/>
      <c r="AX163" s="14"/>
    </row>
    <row r="164" spans="2:50" ht="9.75" customHeight="1" x14ac:dyDescent="0.15">
      <c r="AB164" s="16"/>
      <c r="AC164" s="16"/>
      <c r="AE164" s="371"/>
      <c r="AF164" s="371"/>
      <c r="AJ164" s="64"/>
      <c r="AK164" s="64"/>
      <c r="AL164" s="64"/>
      <c r="AM164" s="64"/>
      <c r="AN164" s="64"/>
      <c r="AO164" s="64"/>
      <c r="AP164" s="64"/>
      <c r="AQ164" s="64"/>
      <c r="AR164" s="64"/>
      <c r="AS164" s="64"/>
    </row>
    <row r="165" spans="2:50" ht="9.75" customHeight="1" x14ac:dyDescent="0.15">
      <c r="AE165" s="371"/>
      <c r="AF165" s="371"/>
      <c r="AJ165" s="64"/>
      <c r="AK165" s="64"/>
      <c r="AL165" s="64"/>
      <c r="AM165" s="64"/>
      <c r="AN165" s="64"/>
      <c r="AO165" s="64"/>
      <c r="AP165" s="64"/>
      <c r="AQ165" s="64"/>
      <c r="AR165" s="64"/>
      <c r="AS165" s="64"/>
    </row>
    <row r="166" spans="2:50" ht="9.75" customHeight="1" x14ac:dyDescent="0.2">
      <c r="AE166" s="371"/>
      <c r="AF166" s="371"/>
    </row>
    <row r="167" spans="2:50" ht="9.75" customHeight="1" x14ac:dyDescent="0.2">
      <c r="AE167" s="371"/>
      <c r="AF167" s="371"/>
    </row>
    <row r="168" spans="2:50" ht="9.75" customHeight="1" x14ac:dyDescent="0.2"/>
    <row r="169" spans="2:50" ht="9.75" customHeight="1" x14ac:dyDescent="0.2"/>
    <row r="170" spans="2:50" ht="9" customHeight="1" x14ac:dyDescent="0.2"/>
    <row r="171" spans="2:50" ht="9" customHeight="1" x14ac:dyDescent="0.2">
      <c r="AT171" s="46"/>
    </row>
    <row r="172" spans="2:50" ht="9" customHeight="1" x14ac:dyDescent="0.2">
      <c r="AT172" s="63"/>
      <c r="AU172" s="63"/>
      <c r="AV172" s="63"/>
    </row>
    <row r="173" spans="2:50" ht="9.75" customHeight="1" x14ac:dyDescent="0.2">
      <c r="AN173" s="46"/>
      <c r="AO173" s="46"/>
      <c r="AP173" s="46"/>
      <c r="AQ173" s="46"/>
      <c r="AR173" s="46"/>
      <c r="AS173" s="46"/>
    </row>
    <row r="174" spans="2:50" ht="9.75" customHeight="1" x14ac:dyDescent="0.2">
      <c r="AN174" s="46"/>
      <c r="AO174" s="63"/>
      <c r="AP174" s="63"/>
      <c r="AQ174" s="63"/>
      <c r="AR174" s="63"/>
      <c r="AS174" s="63"/>
    </row>
    <row r="175" spans="2:50" ht="9.75" customHeight="1" x14ac:dyDescent="0.2"/>
    <row r="176" spans="2:50" ht="9.75" customHeight="1" x14ac:dyDescent="0.2"/>
  </sheetData>
  <mergeCells count="31">
    <mergeCell ref="F33:N70"/>
    <mergeCell ref="AW104:AZ148"/>
    <mergeCell ref="AW18:AZ62"/>
    <mergeCell ref="AE5:AF81"/>
    <mergeCell ref="AB5:AC37"/>
    <mergeCell ref="AJ19:AM51"/>
    <mergeCell ref="AQ7:AR12"/>
    <mergeCell ref="AK7:AL12"/>
    <mergeCell ref="AP19:AS35"/>
    <mergeCell ref="AK93:AL98"/>
    <mergeCell ref="AV1:AZ9"/>
    <mergeCell ref="AE91:AF167"/>
    <mergeCell ref="AQ93:AR98"/>
    <mergeCell ref="AJ105:AM137"/>
    <mergeCell ref="AP105:AS121"/>
    <mergeCell ref="B160:C161"/>
    <mergeCell ref="B9:C45"/>
    <mergeCell ref="B46:C71"/>
    <mergeCell ref="R152:S153"/>
    <mergeCell ref="AB91:AC123"/>
    <mergeCell ref="R30:S46"/>
    <mergeCell ref="X9:Y37"/>
    <mergeCell ref="B74:C75"/>
    <mergeCell ref="B95:C131"/>
    <mergeCell ref="B132:C157"/>
    <mergeCell ref="R66:S67"/>
    <mergeCell ref="X95:Y123"/>
    <mergeCell ref="W44:Z77"/>
    <mergeCell ref="Q48:T64"/>
    <mergeCell ref="R116:S132"/>
    <mergeCell ref="Q134:T150"/>
  </mergeCells>
  <phoneticPr fontId="2"/>
  <pageMargins left="0.92" right="0.78700000000000003" top="0.66" bottom="0.53" header="0.51200000000000001" footer="0.28000000000000003"/>
  <pageSetup paperSize="9"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DA178"/>
  <sheetViews>
    <sheetView view="pageBreakPreview" topLeftCell="A94" zoomScaleNormal="100" zoomScaleSheetLayoutView="100" workbookViewId="0">
      <selection activeCell="C101" sqref="C101:AA102"/>
    </sheetView>
  </sheetViews>
  <sheetFormatPr defaultColWidth="1.6640625" defaultRowHeight="9" customHeight="1" x14ac:dyDescent="0.2"/>
  <cols>
    <col min="1" max="16384" width="1.6640625" style="1"/>
  </cols>
  <sheetData>
    <row r="1" spans="1:78" s="17" customFormat="1" ht="9" customHeight="1" x14ac:dyDescent="0.2">
      <c r="A1" s="455" t="s">
        <v>211</v>
      </c>
      <c r="B1" s="456"/>
      <c r="C1" s="456"/>
      <c r="D1" s="456"/>
      <c r="E1" s="456"/>
      <c r="F1" s="456"/>
      <c r="G1" s="457"/>
      <c r="W1" s="6"/>
      <c r="X1" s="6"/>
      <c r="Y1" s="6"/>
      <c r="Z1" s="6"/>
      <c r="AA1" s="6"/>
      <c r="AB1" s="6"/>
      <c r="AC1" s="6"/>
      <c r="AD1" s="6"/>
      <c r="AE1" s="6"/>
      <c r="AF1" s="6"/>
      <c r="AG1" s="6"/>
      <c r="AH1" s="6"/>
      <c r="AI1" s="6"/>
      <c r="AJ1" s="6"/>
      <c r="AK1" s="6"/>
      <c r="AL1" s="6"/>
      <c r="AM1" s="6"/>
      <c r="AN1" s="6"/>
      <c r="AO1" s="6"/>
    </row>
    <row r="2" spans="1:78" s="17" customFormat="1" ht="9" customHeight="1" x14ac:dyDescent="0.2">
      <c r="A2" s="458"/>
      <c r="B2" s="459"/>
      <c r="C2" s="459"/>
      <c r="D2" s="459"/>
      <c r="E2" s="459"/>
      <c r="F2" s="459"/>
      <c r="G2" s="460"/>
    </row>
    <row r="3" spans="1:78" s="17" customFormat="1" ht="9" customHeight="1" x14ac:dyDescent="0.2">
      <c r="A3" s="458"/>
      <c r="B3" s="459"/>
      <c r="C3" s="459"/>
      <c r="D3" s="459"/>
      <c r="E3" s="459"/>
      <c r="F3" s="459"/>
      <c r="G3" s="460"/>
      <c r="AH3" s="435" t="s">
        <v>564</v>
      </c>
      <c r="AI3" s="896"/>
      <c r="AJ3" s="896"/>
      <c r="AK3" s="896"/>
      <c r="AL3" s="896"/>
      <c r="AM3" s="896"/>
      <c r="AN3" s="896"/>
      <c r="AO3" s="896"/>
      <c r="AP3" s="896"/>
      <c r="AQ3" s="896"/>
      <c r="AR3" s="896"/>
      <c r="AS3" s="896"/>
      <c r="AT3" s="896"/>
      <c r="AU3" s="896"/>
      <c r="AV3" s="896"/>
      <c r="AW3" s="896"/>
      <c r="AX3" s="896"/>
      <c r="AY3" s="896"/>
    </row>
    <row r="4" spans="1:78" s="17" customFormat="1" ht="9" customHeight="1" x14ac:dyDescent="0.2">
      <c r="A4" s="461"/>
      <c r="B4" s="462"/>
      <c r="C4" s="462"/>
      <c r="D4" s="462"/>
      <c r="E4" s="462"/>
      <c r="F4" s="462"/>
      <c r="G4" s="463"/>
      <c r="AH4" s="896"/>
      <c r="AI4" s="896"/>
      <c r="AJ4" s="896"/>
      <c r="AK4" s="896"/>
      <c r="AL4" s="896"/>
      <c r="AM4" s="896"/>
      <c r="AN4" s="896"/>
      <c r="AO4" s="896"/>
      <c r="AP4" s="896"/>
      <c r="AQ4" s="896"/>
      <c r="AR4" s="896"/>
      <c r="AS4" s="896"/>
      <c r="AT4" s="896"/>
      <c r="AU4" s="896"/>
      <c r="AV4" s="896"/>
      <c r="AW4" s="896"/>
      <c r="AX4" s="896"/>
      <c r="AY4" s="896"/>
    </row>
    <row r="5" spans="1:78" s="17" customFormat="1" ht="9" customHeight="1" x14ac:dyDescent="0.2"/>
    <row r="6" spans="1:78" s="17" customFormat="1" ht="9" customHeight="1" x14ac:dyDescent="0.2"/>
    <row r="7" spans="1:78" s="17" customFormat="1" ht="9" customHeight="1" x14ac:dyDescent="0.2">
      <c r="AI7" s="476" t="s">
        <v>349</v>
      </c>
      <c r="AJ7" s="476"/>
      <c r="AK7" s="476"/>
      <c r="AL7" s="476"/>
      <c r="AM7" s="476"/>
      <c r="AN7" s="476"/>
      <c r="AO7" s="476"/>
      <c r="AP7" s="476"/>
      <c r="AQ7" s="476"/>
      <c r="AR7" s="476"/>
      <c r="AS7" s="476"/>
      <c r="AT7" s="476"/>
      <c r="AU7" s="476"/>
      <c r="AV7" s="476"/>
      <c r="AW7" s="476"/>
      <c r="AX7" s="476"/>
      <c r="AY7" s="476"/>
      <c r="AZ7" s="476"/>
      <c r="BA7" s="476"/>
    </row>
    <row r="8" spans="1:78" s="17" customFormat="1" ht="9" customHeight="1" x14ac:dyDescent="0.2">
      <c r="AI8" s="476"/>
      <c r="AJ8" s="476"/>
      <c r="AK8" s="476"/>
      <c r="AL8" s="476"/>
      <c r="AM8" s="476"/>
      <c r="AN8" s="476"/>
      <c r="AO8" s="476"/>
      <c r="AP8" s="476"/>
      <c r="AQ8" s="476"/>
      <c r="AR8" s="476"/>
      <c r="AS8" s="476"/>
      <c r="AT8" s="476"/>
      <c r="AU8" s="476"/>
      <c r="AV8" s="476"/>
      <c r="AW8" s="476"/>
      <c r="AX8" s="476"/>
      <c r="AY8" s="476"/>
      <c r="AZ8" s="476"/>
      <c r="BA8" s="476"/>
    </row>
    <row r="9" spans="1:78" s="17" customFormat="1" ht="9" customHeight="1" x14ac:dyDescent="0.15">
      <c r="C9" s="437" t="s">
        <v>10</v>
      </c>
      <c r="D9" s="437"/>
      <c r="E9" s="437"/>
      <c r="F9" s="437"/>
      <c r="G9" s="437"/>
      <c r="H9" s="437"/>
      <c r="I9" s="437"/>
      <c r="J9" s="437"/>
      <c r="K9" s="437"/>
      <c r="L9" s="437"/>
      <c r="M9" s="437"/>
      <c r="N9" s="437"/>
      <c r="O9" s="437"/>
      <c r="P9" s="437"/>
      <c r="Q9" s="437"/>
      <c r="R9" s="437"/>
      <c r="S9" s="437"/>
      <c r="T9" s="437"/>
      <c r="U9" s="437"/>
      <c r="V9" s="437"/>
      <c r="W9" s="437"/>
      <c r="X9" s="437"/>
      <c r="Y9" s="437"/>
      <c r="Z9" s="68"/>
      <c r="AA9" s="68"/>
      <c r="AI9" s="476"/>
      <c r="AJ9" s="476"/>
      <c r="AK9" s="476"/>
      <c r="AL9" s="476"/>
      <c r="AM9" s="476"/>
      <c r="AN9" s="476"/>
      <c r="AO9" s="476"/>
      <c r="AP9" s="476"/>
      <c r="AQ9" s="476"/>
      <c r="AR9" s="476"/>
      <c r="AS9" s="476"/>
      <c r="AT9" s="476"/>
      <c r="AU9" s="476"/>
      <c r="AV9" s="476"/>
      <c r="AW9" s="476"/>
      <c r="AX9" s="476"/>
      <c r="AY9" s="476"/>
      <c r="AZ9" s="476"/>
      <c r="BA9" s="476"/>
      <c r="BB9" s="64"/>
      <c r="BC9" s="64"/>
    </row>
    <row r="10" spans="1:78" s="17" customFormat="1" ht="9" customHeight="1" x14ac:dyDescent="0.2">
      <c r="C10" s="437"/>
      <c r="D10" s="437"/>
      <c r="E10" s="437"/>
      <c r="F10" s="437"/>
      <c r="G10" s="437"/>
      <c r="H10" s="437"/>
      <c r="I10" s="437"/>
      <c r="J10" s="437"/>
      <c r="K10" s="437"/>
      <c r="L10" s="437"/>
      <c r="M10" s="437"/>
      <c r="N10" s="437"/>
      <c r="O10" s="437"/>
      <c r="P10" s="437"/>
      <c r="Q10" s="437"/>
      <c r="R10" s="437"/>
      <c r="S10" s="437"/>
      <c r="T10" s="437"/>
      <c r="U10" s="437"/>
      <c r="V10" s="437"/>
      <c r="W10" s="437"/>
      <c r="X10" s="437"/>
      <c r="Y10" s="437"/>
      <c r="Z10" s="68"/>
      <c r="AA10" s="68"/>
    </row>
    <row r="11" spans="1:78" s="17" customFormat="1" ht="9" customHeight="1" x14ac:dyDescent="0.2"/>
    <row r="12" spans="1:78" s="17" customFormat="1" ht="9" customHeight="1" x14ac:dyDescent="0.2">
      <c r="C12" s="464" t="s">
        <v>45</v>
      </c>
      <c r="D12" s="464"/>
      <c r="E12" s="464"/>
      <c r="F12" s="464"/>
      <c r="G12" s="464"/>
      <c r="H12" s="464"/>
      <c r="L12" s="466" t="s">
        <v>586</v>
      </c>
      <c r="M12" s="466"/>
      <c r="N12" s="466"/>
      <c r="O12" s="466"/>
      <c r="P12" s="466"/>
      <c r="Q12" s="466"/>
      <c r="R12" s="466"/>
      <c r="S12" s="466"/>
      <c r="T12" s="466"/>
      <c r="U12" s="466"/>
      <c r="V12" s="466"/>
      <c r="W12" s="466"/>
      <c r="X12" s="466"/>
      <c r="Z12" s="397" t="s">
        <v>11</v>
      </c>
      <c r="AA12" s="397"/>
    </row>
    <row r="13" spans="1:78" s="17" customFormat="1" ht="9" customHeight="1" x14ac:dyDescent="0.2">
      <c r="C13" s="464"/>
      <c r="D13" s="464"/>
      <c r="E13" s="464"/>
      <c r="F13" s="464"/>
      <c r="G13" s="464"/>
      <c r="H13" s="464"/>
      <c r="L13" s="466"/>
      <c r="M13" s="466"/>
      <c r="N13" s="466"/>
      <c r="O13" s="466"/>
      <c r="P13" s="466"/>
      <c r="Q13" s="466"/>
      <c r="R13" s="466"/>
      <c r="S13" s="466"/>
      <c r="T13" s="466"/>
      <c r="U13" s="466"/>
      <c r="V13" s="466"/>
      <c r="W13" s="466"/>
      <c r="X13" s="466"/>
      <c r="Z13" s="397"/>
      <c r="AA13" s="397"/>
    </row>
    <row r="14" spans="1:78" s="17" customFormat="1" ht="9" customHeight="1" x14ac:dyDescent="0.2">
      <c r="AF14" s="439" t="s">
        <v>452</v>
      </c>
      <c r="AG14" s="439"/>
      <c r="AH14" s="439"/>
      <c r="AI14" s="439"/>
      <c r="AJ14" s="439"/>
      <c r="AK14" s="439"/>
      <c r="AL14" s="439"/>
      <c r="AM14" s="439"/>
      <c r="AN14" s="439"/>
      <c r="AO14" s="439"/>
      <c r="AP14" s="439"/>
      <c r="AQ14" s="439"/>
      <c r="AR14" s="439"/>
      <c r="AS14" s="439"/>
      <c r="AT14" s="439"/>
      <c r="AU14" s="439"/>
      <c r="AV14" s="439"/>
      <c r="AW14" s="439"/>
    </row>
    <row r="15" spans="1:78" s="17" customFormat="1" ht="9" customHeight="1" x14ac:dyDescent="0.2">
      <c r="AF15" s="439"/>
      <c r="AG15" s="439"/>
      <c r="AH15" s="439"/>
      <c r="AI15" s="439"/>
      <c r="AJ15" s="439"/>
      <c r="AK15" s="439"/>
      <c r="AL15" s="439"/>
      <c r="AM15" s="439"/>
      <c r="AN15" s="439"/>
      <c r="AO15" s="439"/>
      <c r="AP15" s="439"/>
      <c r="AQ15" s="439"/>
      <c r="AR15" s="439"/>
      <c r="AS15" s="439"/>
      <c r="AT15" s="439"/>
      <c r="AU15" s="439"/>
      <c r="AV15" s="439"/>
      <c r="AW15" s="439"/>
    </row>
    <row r="16" spans="1:78" s="17" customFormat="1" ht="9" customHeight="1" x14ac:dyDescent="0.2">
      <c r="T16" s="464" t="s">
        <v>221</v>
      </c>
      <c r="U16" s="464"/>
      <c r="V16" s="464"/>
      <c r="W16" s="464"/>
      <c r="X16" s="464"/>
      <c r="Y16" s="464"/>
      <c r="AA16" s="437" t="s">
        <v>34</v>
      </c>
      <c r="AB16" s="437"/>
      <c r="AC16" s="437"/>
      <c r="AD16" s="437"/>
      <c r="AF16" s="439"/>
      <c r="AG16" s="439"/>
      <c r="AH16" s="439"/>
      <c r="AI16" s="439"/>
      <c r="AJ16" s="439"/>
      <c r="AK16" s="439"/>
      <c r="AL16" s="439"/>
      <c r="AM16" s="439"/>
      <c r="AN16" s="439"/>
      <c r="AO16" s="439"/>
      <c r="AP16" s="439"/>
      <c r="AQ16" s="439"/>
      <c r="AR16" s="439"/>
      <c r="AS16" s="439"/>
      <c r="AT16" s="439"/>
      <c r="AU16" s="439"/>
      <c r="AV16" s="439"/>
      <c r="AW16" s="439"/>
      <c r="AX16" s="166"/>
      <c r="AY16" s="166"/>
      <c r="BB16" s="37"/>
      <c r="BC16" s="37"/>
      <c r="BD16" s="37"/>
      <c r="BE16" s="37"/>
      <c r="BF16" s="37"/>
      <c r="BG16" s="37"/>
      <c r="BP16" s="37"/>
      <c r="BQ16" s="37"/>
      <c r="BR16" s="37"/>
      <c r="BS16" s="37"/>
      <c r="BT16" s="37"/>
      <c r="BU16" s="37"/>
      <c r="BV16" s="37"/>
      <c r="BW16" s="37"/>
      <c r="BY16" s="52"/>
      <c r="BZ16" s="52"/>
    </row>
    <row r="17" spans="1:105" s="17" customFormat="1" ht="9" customHeight="1" x14ac:dyDescent="0.2">
      <c r="T17" s="464"/>
      <c r="U17" s="464"/>
      <c r="V17" s="464"/>
      <c r="W17" s="464"/>
      <c r="X17" s="464"/>
      <c r="Y17" s="464"/>
      <c r="AA17" s="437"/>
      <c r="AB17" s="437"/>
      <c r="AC17" s="437"/>
      <c r="AD17" s="437"/>
      <c r="AF17" s="439"/>
      <c r="AG17" s="439"/>
      <c r="AH17" s="439"/>
      <c r="AI17" s="439"/>
      <c r="AJ17" s="439"/>
      <c r="AK17" s="439"/>
      <c r="AL17" s="439"/>
      <c r="AM17" s="439"/>
      <c r="AN17" s="439"/>
      <c r="AO17" s="439"/>
      <c r="AP17" s="439"/>
      <c r="AQ17" s="439"/>
      <c r="AR17" s="439"/>
      <c r="AS17" s="439"/>
      <c r="AT17" s="439"/>
      <c r="AU17" s="439"/>
      <c r="AV17" s="439"/>
      <c r="AW17" s="439"/>
      <c r="AX17" s="166"/>
      <c r="AY17" s="166"/>
      <c r="CG17" s="114"/>
      <c r="CH17" s="114"/>
      <c r="CI17" s="114"/>
      <c r="CJ17" s="114"/>
      <c r="CK17" s="114"/>
      <c r="CL17" s="114"/>
      <c r="CM17" s="114"/>
      <c r="CN17" s="114"/>
      <c r="CO17" s="114"/>
      <c r="CP17" s="114"/>
      <c r="CQ17" s="114"/>
      <c r="CR17" s="114"/>
      <c r="CS17" s="114"/>
      <c r="CT17" s="114"/>
      <c r="CU17" s="114"/>
      <c r="CV17" s="114"/>
      <c r="CW17" s="114"/>
      <c r="CX17" s="114"/>
      <c r="CY17" s="114"/>
      <c r="CZ17" s="114"/>
    </row>
    <row r="18" spans="1:105" s="17" customFormat="1" ht="9" customHeight="1" x14ac:dyDescent="0.2">
      <c r="Z18" s="37"/>
      <c r="AA18" s="37"/>
      <c r="AB18" s="37"/>
      <c r="AC18" s="37"/>
      <c r="AD18" s="37"/>
      <c r="AE18" s="37"/>
      <c r="AF18" s="475" t="s">
        <v>277</v>
      </c>
      <c r="AG18" s="475"/>
      <c r="AH18" s="475"/>
      <c r="AI18" s="475"/>
      <c r="AJ18" s="475"/>
      <c r="AK18" s="475"/>
      <c r="AL18" s="475"/>
      <c r="AM18" s="475"/>
      <c r="AN18" s="475"/>
      <c r="AO18" s="475"/>
      <c r="AP18" s="475"/>
      <c r="AQ18" s="475"/>
      <c r="AR18" s="475"/>
      <c r="AS18" s="475"/>
      <c r="AT18" s="475"/>
      <c r="AU18" s="475"/>
      <c r="AV18" s="475"/>
      <c r="CG18" s="114"/>
      <c r="CH18" s="114"/>
      <c r="CI18" s="114"/>
      <c r="CJ18" s="114"/>
      <c r="CK18" s="114"/>
      <c r="CL18" s="114"/>
      <c r="CM18" s="114"/>
      <c r="CN18" s="114"/>
      <c r="CO18" s="114"/>
      <c r="CP18" s="114"/>
      <c r="CQ18" s="114"/>
      <c r="CR18" s="114"/>
      <c r="CS18" s="114"/>
      <c r="CT18" s="114"/>
      <c r="CU18" s="114"/>
      <c r="CV18" s="114"/>
      <c r="CW18" s="114"/>
      <c r="CX18" s="114"/>
      <c r="CY18" s="114"/>
      <c r="CZ18" s="114"/>
    </row>
    <row r="19" spans="1:105" s="17" customFormat="1" ht="9" customHeight="1" x14ac:dyDescent="0.2">
      <c r="B19" s="152"/>
      <c r="C19" s="152"/>
      <c r="D19" s="152"/>
      <c r="E19" s="152"/>
      <c r="F19" s="152"/>
      <c r="G19" s="152"/>
      <c r="H19" s="152"/>
      <c r="I19" s="771" t="s">
        <v>351</v>
      </c>
      <c r="J19" s="771"/>
      <c r="K19" s="771"/>
      <c r="L19" s="771"/>
      <c r="M19" s="771"/>
      <c r="N19" s="771"/>
      <c r="O19" s="771"/>
      <c r="P19" s="771"/>
      <c r="Q19" s="771"/>
      <c r="R19" s="771"/>
      <c r="S19" s="771"/>
      <c r="T19" s="771"/>
      <c r="U19" s="771"/>
      <c r="V19" s="152"/>
      <c r="AA19" s="437" t="s">
        <v>35</v>
      </c>
      <c r="AB19" s="437"/>
      <c r="AC19" s="437"/>
      <c r="AD19" s="437"/>
      <c r="AF19" s="475"/>
      <c r="AG19" s="475"/>
      <c r="AH19" s="475"/>
      <c r="AI19" s="475"/>
      <c r="AJ19" s="475"/>
      <c r="AK19" s="475"/>
      <c r="AL19" s="475"/>
      <c r="AM19" s="475"/>
      <c r="AN19" s="475"/>
      <c r="AO19" s="475"/>
      <c r="AP19" s="475"/>
      <c r="AQ19" s="475"/>
      <c r="AR19" s="475"/>
      <c r="AS19" s="475"/>
      <c r="AT19" s="475"/>
      <c r="AU19" s="475"/>
      <c r="AV19" s="475"/>
      <c r="AY19" s="240" t="s">
        <v>151</v>
      </c>
      <c r="AZ19" s="240"/>
      <c r="CA19" s="37"/>
      <c r="CB19" s="37"/>
      <c r="CC19" s="37"/>
      <c r="CD19" s="37"/>
      <c r="CE19" s="37"/>
    </row>
    <row r="20" spans="1:105" s="17" customFormat="1" ht="9" customHeight="1" x14ac:dyDescent="0.2">
      <c r="A20" s="152"/>
      <c r="B20" s="152"/>
      <c r="C20" s="152"/>
      <c r="D20" s="152"/>
      <c r="E20" s="152"/>
      <c r="F20" s="152"/>
      <c r="G20" s="152"/>
      <c r="H20" s="152"/>
      <c r="I20" s="771"/>
      <c r="J20" s="771"/>
      <c r="K20" s="771"/>
      <c r="L20" s="771"/>
      <c r="M20" s="771"/>
      <c r="N20" s="771"/>
      <c r="O20" s="771"/>
      <c r="P20" s="771"/>
      <c r="Q20" s="771"/>
      <c r="R20" s="771"/>
      <c r="S20" s="771"/>
      <c r="T20" s="771"/>
      <c r="U20" s="771"/>
      <c r="V20" s="152"/>
      <c r="AA20" s="437"/>
      <c r="AB20" s="437"/>
      <c r="AC20" s="437"/>
      <c r="AD20" s="437"/>
      <c r="AF20" s="475"/>
      <c r="AG20" s="475"/>
      <c r="AH20" s="475"/>
      <c r="AI20" s="475"/>
      <c r="AJ20" s="475"/>
      <c r="AK20" s="475"/>
      <c r="AL20" s="475"/>
      <c r="AM20" s="475"/>
      <c r="AN20" s="475"/>
      <c r="AO20" s="475"/>
      <c r="AP20" s="475"/>
      <c r="AQ20" s="475"/>
      <c r="AR20" s="475"/>
      <c r="AS20" s="475"/>
      <c r="AT20" s="475"/>
      <c r="AU20" s="475"/>
      <c r="AV20" s="475"/>
      <c r="AY20" s="240"/>
      <c r="AZ20" s="240"/>
      <c r="CG20" s="115"/>
      <c r="CH20" s="115"/>
      <c r="CI20" s="115"/>
      <c r="CJ20" s="115"/>
      <c r="CK20" s="115"/>
      <c r="CL20" s="115"/>
      <c r="CM20" s="115"/>
      <c r="CN20" s="115"/>
      <c r="CO20" s="115"/>
      <c r="CP20" s="115"/>
      <c r="CQ20" s="115"/>
      <c r="CR20" s="115"/>
      <c r="CS20" s="115"/>
      <c r="CT20" s="115"/>
      <c r="CU20" s="115"/>
      <c r="CV20" s="115"/>
      <c r="CW20" s="115"/>
      <c r="CZ20" s="55"/>
      <c r="DA20" s="55"/>
    </row>
    <row r="21" spans="1:105" s="17" customFormat="1" ht="9" customHeight="1" x14ac:dyDescent="0.2">
      <c r="A21" s="152"/>
      <c r="B21" s="152"/>
      <c r="C21" s="152"/>
      <c r="D21" s="152"/>
      <c r="E21" s="152"/>
      <c r="F21" s="152"/>
      <c r="G21" s="152"/>
      <c r="H21" s="152"/>
      <c r="I21" s="152"/>
      <c r="J21" s="152"/>
      <c r="K21" s="152"/>
      <c r="L21" s="152"/>
      <c r="M21" s="152"/>
      <c r="N21" s="152"/>
      <c r="O21" s="152"/>
      <c r="P21" s="152"/>
      <c r="Q21" s="152"/>
      <c r="R21" s="152"/>
      <c r="S21" s="152"/>
      <c r="T21" s="152"/>
      <c r="U21" s="152"/>
      <c r="V21" s="152"/>
      <c r="X21" s="38"/>
      <c r="Y21" s="38"/>
      <c r="Z21" s="38"/>
      <c r="AA21" s="38"/>
      <c r="AB21" s="38"/>
      <c r="AC21" s="38"/>
      <c r="AD21" s="38"/>
      <c r="AE21" s="38"/>
      <c r="AF21" s="38"/>
      <c r="AG21" s="38"/>
      <c r="AH21" s="38"/>
      <c r="AI21" s="117"/>
      <c r="AJ21" s="117"/>
      <c r="AK21" s="117"/>
      <c r="AL21" s="117"/>
      <c r="AM21" s="117"/>
      <c r="AN21" s="117"/>
      <c r="AO21" s="117"/>
      <c r="AP21" s="117"/>
      <c r="AQ21" s="117"/>
      <c r="AR21" s="117"/>
      <c r="AS21" s="117"/>
      <c r="AT21" s="117"/>
      <c r="AU21" s="117"/>
      <c r="AV21" s="117"/>
      <c r="AW21" s="117"/>
    </row>
    <row r="22" spans="1:105" s="17" customFormat="1" ht="9" customHeight="1" x14ac:dyDescent="0.2">
      <c r="A22" s="152"/>
      <c r="B22" s="152"/>
      <c r="C22" s="152"/>
      <c r="D22" s="152"/>
      <c r="E22" s="152"/>
      <c r="F22" s="152"/>
      <c r="G22" s="152"/>
      <c r="H22" s="152"/>
      <c r="I22" s="152"/>
      <c r="J22" s="152"/>
      <c r="K22" s="152"/>
      <c r="L22" s="152"/>
      <c r="M22" s="152"/>
      <c r="N22" s="152"/>
      <c r="O22" s="152"/>
      <c r="P22" s="152"/>
      <c r="Q22" s="152"/>
      <c r="R22" s="152"/>
      <c r="S22" s="152"/>
      <c r="T22" s="152"/>
      <c r="U22" s="152"/>
      <c r="V22" s="152"/>
      <c r="X22" s="38"/>
      <c r="Y22" s="38"/>
      <c r="Z22" s="38"/>
      <c r="AA22" s="38"/>
      <c r="AB22" s="38"/>
      <c r="AC22" s="38"/>
      <c r="AD22" s="38"/>
      <c r="AE22" s="38"/>
      <c r="AF22" s="38"/>
      <c r="AG22" s="38"/>
      <c r="AH22" s="38"/>
      <c r="AI22" s="117"/>
      <c r="AJ22" s="117"/>
      <c r="AK22" s="117"/>
      <c r="AL22" s="117"/>
      <c r="AM22" s="117"/>
      <c r="AN22" s="117"/>
      <c r="AO22" s="117"/>
      <c r="AP22" s="117"/>
      <c r="AQ22" s="117"/>
      <c r="AR22" s="117"/>
      <c r="AS22" s="117"/>
      <c r="AT22" s="117"/>
      <c r="AU22" s="117"/>
      <c r="AV22" s="117"/>
      <c r="AW22" s="117"/>
    </row>
    <row r="23" spans="1:105" s="17" customFormat="1" ht="9" customHeight="1" x14ac:dyDescent="0.2">
      <c r="J23" s="68"/>
      <c r="K23" s="68"/>
      <c r="L23" s="68"/>
      <c r="M23" s="68"/>
      <c r="N23" s="68"/>
      <c r="O23" s="68"/>
      <c r="P23" s="68"/>
      <c r="Q23" s="68"/>
      <c r="X23" s="38"/>
      <c r="Y23" s="38"/>
      <c r="Z23" s="38"/>
      <c r="AA23" s="38"/>
      <c r="AB23" s="38"/>
      <c r="AC23" s="38"/>
      <c r="AD23" s="60"/>
      <c r="AE23" s="60"/>
      <c r="AF23" s="60"/>
      <c r="AG23" s="60"/>
      <c r="AH23" s="38"/>
      <c r="AI23" s="54"/>
      <c r="AJ23"/>
      <c r="AK23"/>
      <c r="AL23"/>
      <c r="AM23"/>
      <c r="AN23"/>
      <c r="AO23"/>
      <c r="AP23"/>
      <c r="AQ23"/>
      <c r="AR23"/>
      <c r="AS23"/>
      <c r="AT23"/>
      <c r="AU23"/>
      <c r="AV23" s="55"/>
      <c r="AW23" s="55"/>
    </row>
    <row r="24" spans="1:105" s="17" customFormat="1" ht="9" customHeight="1" x14ac:dyDescent="0.2">
      <c r="J24" s="68"/>
      <c r="K24" s="68"/>
      <c r="L24" s="68"/>
      <c r="M24" s="68"/>
      <c r="N24" s="68"/>
      <c r="O24" s="68"/>
      <c r="P24" s="68"/>
      <c r="Q24" s="68"/>
      <c r="X24" s="38"/>
      <c r="Y24" s="38"/>
      <c r="Z24" s="38"/>
      <c r="AA24" s="38"/>
      <c r="AB24" s="38"/>
      <c r="AC24" s="38"/>
      <c r="AD24" s="60"/>
      <c r="AE24" s="60"/>
      <c r="AF24" s="60"/>
      <c r="AG24" s="60"/>
      <c r="AH24" s="38"/>
      <c r="AI24"/>
      <c r="AJ24"/>
      <c r="AK24"/>
      <c r="AL24"/>
      <c r="AM24"/>
      <c r="AN24"/>
      <c r="AO24"/>
      <c r="AP24"/>
      <c r="AQ24"/>
      <c r="AR24"/>
      <c r="AS24"/>
      <c r="AT24"/>
      <c r="AU24"/>
      <c r="AV24" s="55"/>
      <c r="AW24" s="55"/>
    </row>
    <row r="25" spans="1:105" s="17" customFormat="1" ht="9" customHeight="1" x14ac:dyDescent="0.2">
      <c r="A25" s="473" t="s">
        <v>357</v>
      </c>
      <c r="B25" s="473"/>
      <c r="C25" s="473"/>
      <c r="D25" s="473"/>
      <c r="E25" s="473"/>
      <c r="F25" s="473"/>
      <c r="G25" s="473"/>
      <c r="H25" s="473"/>
      <c r="I25" s="473"/>
      <c r="J25" s="473"/>
      <c r="K25" s="473"/>
      <c r="L25" s="473"/>
      <c r="M25" s="473"/>
      <c r="N25" s="473"/>
      <c r="O25" s="473"/>
      <c r="P25" s="473"/>
      <c r="Q25" s="473"/>
      <c r="R25" s="473"/>
      <c r="S25" s="473"/>
      <c r="T25" s="473"/>
      <c r="U25" s="473"/>
      <c r="V25" s="473"/>
      <c r="W25" s="473"/>
      <c r="X25" s="473"/>
      <c r="Y25" s="473"/>
      <c r="Z25" s="473"/>
      <c r="AA25" s="473"/>
      <c r="AB25" s="473"/>
      <c r="AC25" s="473"/>
      <c r="AD25" s="473"/>
      <c r="AE25" s="473"/>
      <c r="AF25" s="473"/>
      <c r="AG25" s="473"/>
      <c r="AH25" s="473"/>
      <c r="AI25" s="473"/>
      <c r="AJ25" s="473"/>
      <c r="AK25" s="473"/>
      <c r="AL25" s="473"/>
      <c r="AM25" s="473"/>
      <c r="AN25" s="473"/>
      <c r="AO25" s="473"/>
      <c r="AP25" s="473"/>
      <c r="AQ25" s="473"/>
      <c r="AR25" s="473"/>
      <c r="AS25" s="473"/>
      <c r="AT25" s="473"/>
      <c r="AU25" s="473"/>
      <c r="AV25" s="473"/>
      <c r="AW25" s="473"/>
      <c r="AX25" s="473"/>
      <c r="AY25" s="473"/>
      <c r="AZ25" s="473"/>
      <c r="BA25" s="473"/>
    </row>
    <row r="26" spans="1:105" s="17" customFormat="1" ht="9" customHeight="1" x14ac:dyDescent="0.2">
      <c r="A26" s="473"/>
      <c r="B26" s="473"/>
      <c r="C26" s="473"/>
      <c r="D26" s="473"/>
      <c r="E26" s="473"/>
      <c r="F26" s="473"/>
      <c r="G26" s="473"/>
      <c r="H26" s="473"/>
      <c r="I26" s="473"/>
      <c r="J26" s="473"/>
      <c r="K26" s="473"/>
      <c r="L26" s="473"/>
      <c r="M26" s="473"/>
      <c r="N26" s="473"/>
      <c r="O26" s="473"/>
      <c r="P26" s="473"/>
      <c r="Q26" s="473"/>
      <c r="R26" s="473"/>
      <c r="S26" s="473"/>
      <c r="T26" s="473"/>
      <c r="U26" s="473"/>
      <c r="V26" s="473"/>
      <c r="W26" s="473"/>
      <c r="X26" s="473"/>
      <c r="Y26" s="473"/>
      <c r="Z26" s="473"/>
      <c r="AA26" s="473"/>
      <c r="AB26" s="473"/>
      <c r="AC26" s="473"/>
      <c r="AD26" s="473"/>
      <c r="AE26" s="473"/>
      <c r="AF26" s="473"/>
      <c r="AG26" s="473"/>
      <c r="AH26" s="473"/>
      <c r="AI26" s="473"/>
      <c r="AJ26" s="473"/>
      <c r="AK26" s="473"/>
      <c r="AL26" s="473"/>
      <c r="AM26" s="473"/>
      <c r="AN26" s="473"/>
      <c r="AO26" s="473"/>
      <c r="AP26" s="473"/>
      <c r="AQ26" s="473"/>
      <c r="AR26" s="473"/>
      <c r="AS26" s="473"/>
      <c r="AT26" s="473"/>
      <c r="AU26" s="473"/>
      <c r="AV26" s="473"/>
      <c r="AW26" s="473"/>
      <c r="AX26" s="473"/>
      <c r="AY26" s="473"/>
      <c r="AZ26" s="473"/>
      <c r="BA26" s="473"/>
    </row>
    <row r="27" spans="1:105" s="17" customFormat="1" ht="9" customHeight="1" x14ac:dyDescent="0.2">
      <c r="A27" s="473"/>
      <c r="B27" s="473"/>
      <c r="C27" s="473"/>
      <c r="D27" s="473"/>
      <c r="E27" s="473"/>
      <c r="F27" s="473"/>
      <c r="G27" s="473"/>
      <c r="H27" s="473"/>
      <c r="I27" s="473"/>
      <c r="J27" s="473"/>
      <c r="K27" s="473"/>
      <c r="L27" s="473"/>
      <c r="M27" s="473"/>
      <c r="N27" s="473"/>
      <c r="O27" s="473"/>
      <c r="P27" s="473"/>
      <c r="Q27" s="473"/>
      <c r="R27" s="473"/>
      <c r="S27" s="473"/>
      <c r="T27" s="473"/>
      <c r="U27" s="473"/>
      <c r="V27" s="473"/>
      <c r="W27" s="473"/>
      <c r="X27" s="473"/>
      <c r="Y27" s="473"/>
      <c r="Z27" s="473"/>
      <c r="AA27" s="473"/>
      <c r="AB27" s="473"/>
      <c r="AC27" s="473"/>
      <c r="AD27" s="473"/>
      <c r="AE27" s="473"/>
      <c r="AF27" s="473"/>
      <c r="AG27" s="473"/>
      <c r="AH27" s="473"/>
      <c r="AI27" s="473"/>
      <c r="AJ27" s="473"/>
      <c r="AK27" s="473"/>
      <c r="AL27" s="473"/>
      <c r="AM27" s="473"/>
      <c r="AN27" s="473"/>
      <c r="AO27" s="473"/>
      <c r="AP27" s="473"/>
      <c r="AQ27" s="473"/>
      <c r="AR27" s="473"/>
      <c r="AS27" s="473"/>
      <c r="AT27" s="473"/>
      <c r="AU27" s="473"/>
      <c r="AV27" s="473"/>
      <c r="AW27" s="473"/>
      <c r="AX27" s="473"/>
      <c r="AY27" s="473"/>
      <c r="AZ27" s="473"/>
      <c r="BA27" s="473"/>
    </row>
    <row r="28" spans="1:105" s="17" customFormat="1" ht="9" customHeight="1" x14ac:dyDescent="0.2">
      <c r="A28" s="473"/>
      <c r="B28" s="473"/>
      <c r="C28" s="473"/>
      <c r="D28" s="473"/>
      <c r="E28" s="473"/>
      <c r="F28" s="473"/>
      <c r="G28" s="473"/>
      <c r="H28" s="473"/>
      <c r="I28" s="473"/>
      <c r="J28" s="473"/>
      <c r="K28" s="473"/>
      <c r="L28" s="473"/>
      <c r="M28" s="473"/>
      <c r="N28" s="473"/>
      <c r="O28" s="473"/>
      <c r="P28" s="473"/>
      <c r="Q28" s="473"/>
      <c r="R28" s="473"/>
      <c r="S28" s="473"/>
      <c r="T28" s="473"/>
      <c r="U28" s="473"/>
      <c r="V28" s="473"/>
      <c r="W28" s="473"/>
      <c r="X28" s="473"/>
      <c r="Y28" s="473"/>
      <c r="Z28" s="473"/>
      <c r="AA28" s="473"/>
      <c r="AB28" s="473"/>
      <c r="AC28" s="473"/>
      <c r="AD28" s="473"/>
      <c r="AE28" s="473"/>
      <c r="AF28" s="473"/>
      <c r="AG28" s="473"/>
      <c r="AH28" s="473"/>
      <c r="AI28" s="473"/>
      <c r="AJ28" s="473"/>
      <c r="AK28" s="473"/>
      <c r="AL28" s="473"/>
      <c r="AM28" s="473"/>
      <c r="AN28" s="473"/>
      <c r="AO28" s="473"/>
      <c r="AP28" s="473"/>
      <c r="AQ28" s="473"/>
      <c r="AR28" s="473"/>
      <c r="AS28" s="473"/>
      <c r="AT28" s="473"/>
      <c r="AU28" s="473"/>
      <c r="AV28" s="473"/>
      <c r="AW28" s="473"/>
      <c r="AX28" s="473"/>
      <c r="AY28" s="473"/>
      <c r="AZ28" s="473"/>
      <c r="BA28" s="473"/>
    </row>
    <row r="29" spans="1:105" s="17" customFormat="1" ht="9" customHeight="1" x14ac:dyDescent="0.2">
      <c r="A29" s="473"/>
      <c r="B29" s="473"/>
      <c r="C29" s="473"/>
      <c r="D29" s="473"/>
      <c r="E29" s="473"/>
      <c r="F29" s="473"/>
      <c r="G29" s="473"/>
      <c r="H29" s="473"/>
      <c r="I29" s="473"/>
      <c r="J29" s="473"/>
      <c r="K29" s="473"/>
      <c r="L29" s="473"/>
      <c r="M29" s="473"/>
      <c r="N29" s="473"/>
      <c r="O29" s="473"/>
      <c r="P29" s="473"/>
      <c r="Q29" s="473"/>
      <c r="R29" s="473"/>
      <c r="S29" s="473"/>
      <c r="T29" s="473"/>
      <c r="U29" s="473"/>
      <c r="V29" s="473"/>
      <c r="W29" s="473"/>
      <c r="X29" s="473"/>
      <c r="Y29" s="473"/>
      <c r="Z29" s="473"/>
      <c r="AA29" s="473"/>
      <c r="AB29" s="473"/>
      <c r="AC29" s="473"/>
      <c r="AD29" s="473"/>
      <c r="AE29" s="473"/>
      <c r="AF29" s="473"/>
      <c r="AG29" s="473"/>
      <c r="AH29" s="473"/>
      <c r="AI29" s="473"/>
      <c r="AJ29" s="473"/>
      <c r="AK29" s="473"/>
      <c r="AL29" s="473"/>
      <c r="AM29" s="473"/>
      <c r="AN29" s="473"/>
      <c r="AO29" s="473"/>
      <c r="AP29" s="473"/>
      <c r="AQ29" s="473"/>
      <c r="AR29" s="473"/>
      <c r="AS29" s="473"/>
      <c r="AT29" s="473"/>
      <c r="AU29" s="473"/>
      <c r="AV29" s="473"/>
      <c r="AW29" s="473"/>
      <c r="AX29" s="473"/>
      <c r="AY29" s="473"/>
      <c r="AZ29" s="473"/>
      <c r="BA29" s="473"/>
    </row>
    <row r="30" spans="1:105" s="17" customFormat="1" ht="9" customHeight="1" x14ac:dyDescent="0.2">
      <c r="A30" s="18"/>
      <c r="B30" s="18"/>
      <c r="C30" s="18"/>
      <c r="D30" s="18"/>
      <c r="E30" s="18"/>
      <c r="F30" s="18"/>
      <c r="G30" s="18"/>
      <c r="H30" s="18"/>
      <c r="I30" s="18"/>
      <c r="J30" s="18"/>
      <c r="K30" s="18"/>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18"/>
      <c r="AR30" s="18"/>
      <c r="AS30" s="18"/>
      <c r="AT30" s="18"/>
      <c r="AU30" s="18"/>
      <c r="AV30" s="18"/>
      <c r="AW30" s="18"/>
      <c r="AX30" s="18"/>
      <c r="AY30" s="18"/>
      <c r="AZ30" s="18"/>
      <c r="BA30" s="18"/>
    </row>
    <row r="31" spans="1:105" s="17" customFormat="1" ht="9" customHeight="1" x14ac:dyDescent="0.2">
      <c r="A31" s="18"/>
      <c r="B31" s="18"/>
      <c r="C31" s="18"/>
      <c r="D31" s="18"/>
      <c r="E31" s="18"/>
      <c r="F31" s="18"/>
      <c r="G31" s="18"/>
      <c r="H31" s="18"/>
      <c r="I31" s="18"/>
      <c r="J31" s="18"/>
      <c r="K31" s="18"/>
      <c r="L31" s="99"/>
      <c r="M31" s="99"/>
      <c r="N31" s="99"/>
      <c r="O31" s="99"/>
      <c r="P31" s="99"/>
      <c r="Q31" s="99"/>
      <c r="R31" s="99"/>
      <c r="S31" s="99"/>
      <c r="T31" s="99"/>
      <c r="U31" s="99"/>
      <c r="V31" s="99"/>
      <c r="W31" s="99"/>
      <c r="X31" s="99"/>
      <c r="Y31" s="99"/>
      <c r="Z31" s="99"/>
      <c r="AA31" s="99"/>
      <c r="AB31" s="99"/>
      <c r="AC31" s="99"/>
      <c r="AD31" s="99"/>
      <c r="AE31" s="99"/>
      <c r="AF31" s="99"/>
      <c r="AG31" s="99"/>
      <c r="AH31" s="99"/>
      <c r="AI31" s="99"/>
      <c r="AJ31" s="99"/>
      <c r="AK31" s="99"/>
      <c r="AL31" s="99"/>
      <c r="AM31" s="99"/>
      <c r="AN31" s="99"/>
      <c r="AO31" s="99"/>
      <c r="AP31" s="99"/>
      <c r="AQ31" s="18"/>
      <c r="AR31" s="18"/>
      <c r="AS31" s="18"/>
      <c r="AT31" s="18"/>
      <c r="AU31" s="18"/>
      <c r="AV31" s="18"/>
      <c r="AW31" s="18"/>
      <c r="AX31" s="18"/>
      <c r="AY31" s="18"/>
      <c r="AZ31" s="18"/>
      <c r="BA31" s="18"/>
    </row>
    <row r="32" spans="1:105" s="17" customFormat="1" ht="9" customHeight="1" x14ac:dyDescent="0.2">
      <c r="A32" s="18"/>
      <c r="B32" s="18"/>
      <c r="C32" s="18"/>
      <c r="D32" s="18"/>
      <c r="E32" s="18"/>
      <c r="F32" s="18"/>
      <c r="G32" s="18"/>
      <c r="H32" s="18"/>
      <c r="I32" s="18"/>
      <c r="J32" s="18"/>
      <c r="K32" s="18"/>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18"/>
      <c r="AR32" s="18"/>
      <c r="AS32" s="18"/>
      <c r="AT32" s="18"/>
      <c r="AU32" s="18"/>
      <c r="AV32" s="18"/>
      <c r="AW32" s="18"/>
      <c r="AX32" s="18"/>
      <c r="AY32" s="18"/>
      <c r="AZ32" s="18"/>
      <c r="BA32" s="18"/>
    </row>
    <row r="33" spans="1:53" s="17" customFormat="1" ht="9" customHeight="1" x14ac:dyDescent="0.2"/>
    <row r="34" spans="1:53" s="17" customFormat="1" ht="9" customHeight="1" x14ac:dyDescent="0.2">
      <c r="A34" s="474" t="s">
        <v>219</v>
      </c>
      <c r="B34" s="474"/>
      <c r="C34" s="474"/>
      <c r="D34" s="474"/>
      <c r="E34" s="474"/>
      <c r="F34" s="474"/>
      <c r="G34" s="474"/>
      <c r="H34" s="474"/>
      <c r="I34" s="474"/>
      <c r="J34" s="474"/>
      <c r="K34" s="474"/>
      <c r="L34" s="474"/>
      <c r="M34" s="474"/>
      <c r="N34" s="474"/>
      <c r="O34" s="474"/>
      <c r="P34" s="474"/>
      <c r="Q34" s="474"/>
      <c r="R34" s="474"/>
      <c r="S34" s="474"/>
      <c r="T34" s="474"/>
      <c r="U34" s="474"/>
      <c r="V34" s="474"/>
      <c r="W34" s="474"/>
      <c r="X34" s="474"/>
      <c r="Y34" s="474"/>
      <c r="Z34" s="474"/>
      <c r="AA34" s="474"/>
      <c r="AB34" s="474"/>
      <c r="AC34" s="474"/>
      <c r="AD34" s="474"/>
      <c r="AE34" s="474"/>
      <c r="AF34" s="474"/>
      <c r="AG34" s="474"/>
      <c r="AH34" s="474"/>
      <c r="AI34" s="474"/>
      <c r="AJ34" s="474"/>
      <c r="AK34" s="474"/>
      <c r="AL34" s="474"/>
      <c r="AM34" s="474"/>
      <c r="AN34" s="474"/>
      <c r="AO34" s="474"/>
      <c r="AP34" s="474"/>
      <c r="AQ34" s="474"/>
      <c r="AR34" s="474"/>
      <c r="AS34" s="474"/>
      <c r="AT34" s="474"/>
      <c r="AU34" s="474"/>
      <c r="AV34" s="474"/>
      <c r="AW34" s="474"/>
      <c r="AX34" s="474"/>
      <c r="AY34" s="474"/>
      <c r="AZ34" s="474"/>
      <c r="BA34" s="474"/>
    </row>
    <row r="35" spans="1:53" s="17" customFormat="1" ht="9" customHeight="1" x14ac:dyDescent="0.2">
      <c r="A35" s="474"/>
      <c r="B35" s="474"/>
      <c r="C35" s="474"/>
      <c r="D35" s="474"/>
      <c r="E35" s="474"/>
      <c r="F35" s="474"/>
      <c r="G35" s="474"/>
      <c r="H35" s="474"/>
      <c r="I35" s="474"/>
      <c r="J35" s="474"/>
      <c r="K35" s="474"/>
      <c r="L35" s="474"/>
      <c r="M35" s="474"/>
      <c r="N35" s="474"/>
      <c r="O35" s="474"/>
      <c r="P35" s="474"/>
      <c r="Q35" s="474"/>
      <c r="R35" s="474"/>
      <c r="S35" s="474"/>
      <c r="T35" s="474"/>
      <c r="U35" s="474"/>
      <c r="V35" s="474"/>
      <c r="W35" s="474"/>
      <c r="X35" s="474"/>
      <c r="Y35" s="474"/>
      <c r="Z35" s="474"/>
      <c r="AA35" s="474"/>
      <c r="AB35" s="474"/>
      <c r="AC35" s="474"/>
      <c r="AD35" s="474"/>
      <c r="AE35" s="474"/>
      <c r="AF35" s="474"/>
      <c r="AG35" s="474"/>
      <c r="AH35" s="474"/>
      <c r="AI35" s="474"/>
      <c r="AJ35" s="474"/>
      <c r="AK35" s="474"/>
      <c r="AL35" s="474"/>
      <c r="AM35" s="474"/>
      <c r="AN35" s="474"/>
      <c r="AO35" s="474"/>
      <c r="AP35" s="474"/>
      <c r="AQ35" s="474"/>
      <c r="AR35" s="474"/>
      <c r="AS35" s="474"/>
      <c r="AT35" s="474"/>
      <c r="AU35" s="474"/>
      <c r="AV35" s="474"/>
      <c r="AW35" s="474"/>
      <c r="AX35" s="474"/>
      <c r="AY35" s="474"/>
      <c r="AZ35" s="474"/>
      <c r="BA35" s="474"/>
    </row>
    <row r="36" spans="1:53" s="17" customFormat="1" ht="9" customHeight="1" x14ac:dyDescent="0.2">
      <c r="A36" s="474" t="s">
        <v>220</v>
      </c>
      <c r="B36" s="474"/>
      <c r="C36" s="474"/>
      <c r="D36" s="474"/>
      <c r="E36" s="474"/>
      <c r="F36" s="474"/>
      <c r="G36" s="474"/>
      <c r="H36" s="474"/>
      <c r="I36" s="474"/>
      <c r="J36" s="474"/>
      <c r="K36" s="474"/>
      <c r="L36" s="474"/>
      <c r="M36" s="474"/>
      <c r="N36" s="474"/>
      <c r="O36" s="474"/>
      <c r="P36" s="474"/>
      <c r="Q36" s="474"/>
      <c r="R36" s="130"/>
      <c r="S36" s="130"/>
      <c r="T36" s="130"/>
      <c r="U36" s="130"/>
      <c r="V36" s="130"/>
      <c r="W36" s="130"/>
      <c r="X36" s="130"/>
      <c r="Y36" s="130"/>
      <c r="Z36" s="130"/>
      <c r="AA36" s="130"/>
      <c r="AB36" s="130"/>
      <c r="AC36" s="130"/>
      <c r="AD36" s="130"/>
      <c r="AE36" s="130"/>
      <c r="AF36" s="130"/>
      <c r="AG36" s="130"/>
      <c r="AH36" s="130"/>
      <c r="AI36" s="130"/>
      <c r="AJ36" s="130"/>
      <c r="AK36" s="130"/>
      <c r="AL36" s="130"/>
      <c r="AM36" s="130"/>
      <c r="AN36" s="130"/>
      <c r="AO36" s="130"/>
      <c r="AP36" s="130"/>
      <c r="AQ36" s="130"/>
      <c r="AR36" s="130"/>
      <c r="AS36" s="130"/>
      <c r="AT36" s="130"/>
      <c r="AU36" s="130"/>
      <c r="AV36" s="130"/>
      <c r="AW36" s="130"/>
      <c r="AX36" s="130"/>
      <c r="AY36" s="130"/>
      <c r="AZ36" s="130"/>
      <c r="BA36" s="130"/>
    </row>
    <row r="37" spans="1:53" s="17" customFormat="1" ht="9" customHeight="1" x14ac:dyDescent="0.2">
      <c r="A37" s="474"/>
      <c r="B37" s="474"/>
      <c r="C37" s="474"/>
      <c r="D37" s="474"/>
      <c r="E37" s="474"/>
      <c r="F37" s="474"/>
      <c r="G37" s="474"/>
      <c r="H37" s="474"/>
      <c r="I37" s="474"/>
      <c r="J37" s="474"/>
      <c r="K37" s="474"/>
      <c r="L37" s="474"/>
      <c r="M37" s="474"/>
      <c r="N37" s="474"/>
      <c r="O37" s="474"/>
      <c r="P37" s="474"/>
      <c r="Q37" s="474"/>
      <c r="R37" s="130"/>
      <c r="S37" s="130"/>
      <c r="T37" s="130"/>
      <c r="U37" s="130"/>
      <c r="V37" s="130"/>
      <c r="W37" s="130"/>
      <c r="X37" s="130"/>
      <c r="Y37" s="130"/>
      <c r="Z37" s="130"/>
      <c r="AA37" s="130"/>
      <c r="AB37" s="130"/>
      <c r="AC37" s="130"/>
      <c r="AD37" s="130"/>
      <c r="AE37" s="130"/>
      <c r="AF37" s="130"/>
      <c r="AG37" s="130"/>
      <c r="AH37" s="130"/>
      <c r="AI37" s="130"/>
      <c r="AJ37" s="130"/>
      <c r="AK37" s="130"/>
      <c r="AL37" s="130"/>
      <c r="AM37" s="130"/>
      <c r="AN37" s="130"/>
      <c r="AO37" s="130"/>
      <c r="AP37" s="130"/>
      <c r="AQ37" s="130"/>
      <c r="AR37" s="130"/>
      <c r="AS37" s="130"/>
      <c r="AT37" s="130"/>
      <c r="AU37" s="130"/>
      <c r="AV37" s="130"/>
      <c r="AW37" s="130"/>
      <c r="AX37" s="130"/>
      <c r="AY37" s="130"/>
      <c r="AZ37" s="130"/>
      <c r="BA37" s="130"/>
    </row>
    <row r="38" spans="1:53" s="17" customFormat="1" ht="9" customHeight="1" x14ac:dyDescent="0.2">
      <c r="A38" s="37"/>
      <c r="B38" s="37"/>
      <c r="C38" s="37"/>
      <c r="D38" s="37"/>
    </row>
    <row r="39" spans="1:53" s="17" customFormat="1" ht="9" customHeight="1" x14ac:dyDescent="0.2">
      <c r="A39" s="37"/>
      <c r="B39" s="37"/>
      <c r="C39" s="37"/>
      <c r="D39" s="37"/>
    </row>
    <row r="40" spans="1:53" s="17" customFormat="1" ht="9" customHeight="1" x14ac:dyDescent="0.2"/>
    <row r="41" spans="1:53" s="17" customFormat="1" ht="9" customHeight="1" x14ac:dyDescent="0.3">
      <c r="AG41" s="475" t="s">
        <v>278</v>
      </c>
      <c r="AH41" s="475"/>
      <c r="AI41" s="475"/>
      <c r="AJ41" s="475"/>
      <c r="AK41" s="475"/>
      <c r="AL41" s="475"/>
      <c r="AM41" s="475"/>
      <c r="AN41" s="475"/>
      <c r="AO41" s="475"/>
      <c r="AP41" s="475"/>
      <c r="AQ41" s="475"/>
      <c r="AR41" s="475"/>
      <c r="AS41" s="475"/>
      <c r="AT41" s="475"/>
      <c r="AU41" s="475"/>
      <c r="AV41" s="475"/>
      <c r="AW41" s="475"/>
      <c r="AX41" s="155"/>
      <c r="AY41" s="155"/>
      <c r="AZ41" s="155"/>
      <c r="BA41" s="155"/>
    </row>
    <row r="42" spans="1:53" s="17" customFormat="1" ht="9" customHeight="1" x14ac:dyDescent="0.3">
      <c r="A42" s="470" t="s">
        <v>14</v>
      </c>
      <c r="B42" s="470"/>
      <c r="D42" s="464" t="s">
        <v>118</v>
      </c>
      <c r="E42" s="464"/>
      <c r="F42" s="464"/>
      <c r="G42" s="464"/>
      <c r="H42" s="464"/>
      <c r="I42" s="464"/>
      <c r="J42" s="464"/>
      <c r="K42" s="464"/>
      <c r="L42" s="464"/>
      <c r="M42" s="464"/>
      <c r="N42" s="464"/>
      <c r="O42" s="464"/>
      <c r="R42" s="437" t="s">
        <v>192</v>
      </c>
      <c r="S42" s="437"/>
      <c r="T42" s="437"/>
      <c r="U42" s="437"/>
      <c r="V42" s="437"/>
      <c r="W42" s="437"/>
      <c r="X42" s="437"/>
      <c r="Y42" s="437"/>
      <c r="Z42" s="437"/>
      <c r="AA42" s="437"/>
      <c r="AB42" s="437"/>
      <c r="AC42" s="437"/>
      <c r="AD42" s="437"/>
      <c r="AE42" s="437"/>
      <c r="AG42" s="475"/>
      <c r="AH42" s="475"/>
      <c r="AI42" s="475"/>
      <c r="AJ42" s="475"/>
      <c r="AK42" s="475"/>
      <c r="AL42" s="475"/>
      <c r="AM42" s="475"/>
      <c r="AN42" s="475"/>
      <c r="AO42" s="475"/>
      <c r="AP42" s="475"/>
      <c r="AQ42" s="475"/>
      <c r="AR42" s="475"/>
      <c r="AS42" s="475"/>
      <c r="AT42" s="475"/>
      <c r="AU42" s="475"/>
      <c r="AV42" s="475"/>
      <c r="AW42" s="475"/>
      <c r="AX42" s="155"/>
      <c r="AY42" s="155"/>
      <c r="AZ42" s="155"/>
      <c r="BA42" s="155"/>
    </row>
    <row r="43" spans="1:53" s="17" customFormat="1" ht="9" customHeight="1" x14ac:dyDescent="0.3">
      <c r="A43" s="470"/>
      <c r="B43" s="470"/>
      <c r="D43" s="464"/>
      <c r="E43" s="464"/>
      <c r="F43" s="464"/>
      <c r="G43" s="464"/>
      <c r="H43" s="464"/>
      <c r="I43" s="464"/>
      <c r="J43" s="464"/>
      <c r="K43" s="464"/>
      <c r="L43" s="464"/>
      <c r="M43" s="464"/>
      <c r="N43" s="464"/>
      <c r="O43" s="464"/>
      <c r="P43" s="116"/>
      <c r="R43" s="437"/>
      <c r="S43" s="437"/>
      <c r="T43" s="437"/>
      <c r="U43" s="437"/>
      <c r="V43" s="437"/>
      <c r="W43" s="437"/>
      <c r="X43" s="437"/>
      <c r="Y43" s="437"/>
      <c r="Z43" s="437"/>
      <c r="AA43" s="437"/>
      <c r="AB43" s="437"/>
      <c r="AC43" s="437"/>
      <c r="AD43" s="437"/>
      <c r="AE43" s="437"/>
      <c r="AF43" s="116"/>
      <c r="AG43" s="475"/>
      <c r="AH43" s="475"/>
      <c r="AI43" s="475"/>
      <c r="AJ43" s="475"/>
      <c r="AK43" s="475"/>
      <c r="AL43" s="475"/>
      <c r="AM43" s="475"/>
      <c r="AN43" s="475"/>
      <c r="AO43" s="475"/>
      <c r="AP43" s="475"/>
      <c r="AQ43" s="475"/>
      <c r="AR43" s="475"/>
      <c r="AS43" s="475"/>
      <c r="AT43" s="475"/>
      <c r="AU43" s="475"/>
      <c r="AV43" s="475"/>
      <c r="AW43" s="475"/>
      <c r="AX43" s="155"/>
      <c r="AY43" s="155"/>
      <c r="AZ43" s="155"/>
      <c r="BA43" s="155"/>
    </row>
    <row r="44" spans="1:53" s="17" customFormat="1" ht="9" customHeight="1" x14ac:dyDescent="0.2">
      <c r="Q44" s="116"/>
      <c r="R44" s="116"/>
      <c r="S44" s="116"/>
      <c r="T44" s="116"/>
      <c r="U44" s="116"/>
      <c r="AG44" s="116"/>
      <c r="AH44" s="116"/>
      <c r="AI44" s="116"/>
      <c r="AJ44" s="116"/>
      <c r="AK44" s="116"/>
      <c r="AL44" s="116"/>
      <c r="AM44" s="116"/>
      <c r="AN44" s="116"/>
      <c r="AO44" s="116"/>
      <c r="AP44" s="116"/>
      <c r="AQ44" s="116"/>
      <c r="AR44" s="116"/>
      <c r="AS44" s="116"/>
      <c r="AT44" s="116"/>
      <c r="AU44" s="116"/>
      <c r="AV44" s="116"/>
      <c r="AW44" s="116"/>
      <c r="AX44" s="116"/>
      <c r="AY44" s="116"/>
      <c r="AZ44" s="116"/>
      <c r="BA44" s="116"/>
    </row>
    <row r="45" spans="1:53" s="17" customFormat="1" ht="9" customHeight="1" x14ac:dyDescent="0.2">
      <c r="Q45" s="116"/>
      <c r="R45" s="116"/>
      <c r="S45" s="116"/>
      <c r="T45" s="116"/>
      <c r="U45" s="116"/>
      <c r="AG45" s="116"/>
      <c r="AH45" s="116"/>
      <c r="AI45" s="116"/>
      <c r="AJ45" s="116"/>
      <c r="AK45" s="116"/>
      <c r="AL45" s="116"/>
      <c r="AM45" s="116"/>
      <c r="AN45" s="116"/>
      <c r="AO45" s="116"/>
      <c r="AP45" s="116"/>
      <c r="AQ45" s="116"/>
      <c r="AR45" s="116"/>
      <c r="AS45" s="116"/>
      <c r="AT45" s="116"/>
      <c r="AU45" s="116"/>
      <c r="AV45" s="116"/>
      <c r="AW45" s="116"/>
      <c r="AX45" s="116"/>
      <c r="AY45" s="116"/>
      <c r="AZ45" s="116"/>
      <c r="BA45" s="116"/>
    </row>
    <row r="46" spans="1:53" s="17" customFormat="1" ht="9" customHeight="1" x14ac:dyDescent="0.2">
      <c r="Q46" s="116"/>
      <c r="R46" s="116"/>
      <c r="S46" s="116"/>
      <c r="T46" s="116"/>
      <c r="U46" s="116"/>
      <c r="AG46" s="116"/>
      <c r="AH46" s="116"/>
      <c r="AI46" s="116"/>
      <c r="AJ46" s="116"/>
      <c r="AK46" s="116"/>
      <c r="AL46" s="116"/>
      <c r="AM46" s="116"/>
      <c r="AN46" s="116"/>
      <c r="AO46" s="116"/>
      <c r="AP46" s="116"/>
      <c r="AQ46" s="116"/>
      <c r="AR46" s="116"/>
      <c r="AS46" s="116"/>
      <c r="AT46" s="116"/>
      <c r="AU46" s="116"/>
      <c r="AV46" s="116"/>
      <c r="AW46" s="116"/>
      <c r="AX46" s="116"/>
      <c r="AY46" s="116"/>
      <c r="AZ46" s="116"/>
      <c r="BA46" s="116"/>
    </row>
    <row r="47" spans="1:53" s="17" customFormat="1" ht="9" customHeight="1" x14ac:dyDescent="0.2">
      <c r="Q47" s="116"/>
      <c r="R47" s="116"/>
      <c r="S47" s="116"/>
      <c r="T47" s="116"/>
      <c r="U47" s="116"/>
      <c r="AG47" s="116"/>
      <c r="AH47" s="116"/>
      <c r="AI47" s="116"/>
      <c r="AJ47" s="116"/>
      <c r="AK47" s="116"/>
      <c r="AL47" s="116"/>
      <c r="AM47" s="116"/>
      <c r="AN47" s="116"/>
      <c r="AO47" s="116"/>
      <c r="AP47" s="116"/>
      <c r="AQ47" s="116"/>
      <c r="AR47" s="116"/>
      <c r="AS47" s="116"/>
      <c r="AT47" s="116"/>
      <c r="AU47" s="116"/>
      <c r="AV47" s="116"/>
      <c r="AW47" s="116"/>
      <c r="AX47" s="116"/>
      <c r="AY47" s="116"/>
      <c r="AZ47" s="116"/>
      <c r="BA47" s="116"/>
    </row>
    <row r="48" spans="1:53" s="17" customFormat="1" ht="9" customHeight="1" x14ac:dyDescent="0.2">
      <c r="Q48" s="116"/>
      <c r="R48" s="116"/>
      <c r="S48" s="116"/>
      <c r="T48" s="116"/>
      <c r="U48" s="116"/>
      <c r="AG48" s="116"/>
      <c r="AH48" s="116"/>
      <c r="AI48" s="116"/>
      <c r="AJ48" s="116"/>
      <c r="AK48" s="116"/>
      <c r="AL48" s="116"/>
      <c r="AM48" s="116"/>
      <c r="AN48" s="116"/>
      <c r="AO48" s="116"/>
      <c r="AP48" s="116"/>
      <c r="AQ48" s="116"/>
      <c r="AR48" s="116"/>
      <c r="AS48" s="116"/>
      <c r="AT48" s="116"/>
      <c r="AU48" s="116"/>
      <c r="AV48" s="116"/>
      <c r="AW48" s="116"/>
      <c r="AX48" s="116"/>
      <c r="AY48" s="116"/>
      <c r="AZ48" s="116"/>
      <c r="BA48" s="116"/>
    </row>
    <row r="49" spans="1:53" s="17" customFormat="1" ht="9" customHeight="1" x14ac:dyDescent="0.2">
      <c r="Q49" s="116"/>
      <c r="R49" s="116"/>
      <c r="S49" s="116"/>
      <c r="T49" s="116"/>
      <c r="U49" s="116"/>
      <c r="AG49" s="116"/>
      <c r="AH49" s="116"/>
      <c r="AI49" s="116"/>
      <c r="AJ49" s="116"/>
      <c r="AK49" s="116"/>
      <c r="AL49" s="116"/>
      <c r="AM49" s="116"/>
      <c r="AN49" s="116"/>
      <c r="AO49" s="116"/>
      <c r="AP49" s="116"/>
      <c r="AQ49" s="116"/>
      <c r="AR49" s="116"/>
      <c r="AS49" s="116"/>
      <c r="AT49" s="116"/>
      <c r="AU49" s="116"/>
      <c r="AV49" s="116"/>
      <c r="AW49" s="116"/>
      <c r="AX49" s="116"/>
      <c r="AY49" s="116"/>
      <c r="AZ49" s="116"/>
      <c r="BA49" s="116"/>
    </row>
    <row r="50" spans="1:53" s="17" customFormat="1" ht="9" customHeight="1" x14ac:dyDescent="0.2">
      <c r="Q50" s="116"/>
      <c r="R50" s="116"/>
      <c r="S50" s="116"/>
      <c r="T50" s="116"/>
      <c r="U50" s="116"/>
      <c r="AG50" s="116"/>
      <c r="AH50" s="116"/>
      <c r="AI50" s="116"/>
      <c r="AJ50" s="116"/>
      <c r="AK50" s="116"/>
      <c r="AL50" s="116"/>
      <c r="AM50" s="116"/>
      <c r="AN50" s="116"/>
      <c r="AO50" s="116"/>
      <c r="AP50" s="116"/>
      <c r="AQ50" s="116"/>
      <c r="AR50" s="116"/>
      <c r="AS50" s="116"/>
      <c r="AT50" s="116"/>
      <c r="AU50" s="116"/>
      <c r="AV50" s="116"/>
      <c r="AW50" s="116"/>
      <c r="AX50" s="116"/>
      <c r="AY50" s="116"/>
      <c r="AZ50" s="116"/>
      <c r="BA50" s="116"/>
    </row>
    <row r="51" spans="1:53" s="17" customFormat="1" ht="9" customHeight="1" x14ac:dyDescent="0.2">
      <c r="Q51" s="116"/>
    </row>
    <row r="52" spans="1:53" s="17" customFormat="1" ht="9" customHeight="1" x14ac:dyDescent="0.2">
      <c r="A52" s="470" t="s">
        <v>15</v>
      </c>
      <c r="B52" s="470"/>
      <c r="D52" s="464" t="s">
        <v>119</v>
      </c>
      <c r="E52" s="464"/>
      <c r="F52" s="464"/>
      <c r="G52" s="464"/>
      <c r="H52" s="464"/>
      <c r="I52" s="464"/>
      <c r="J52" s="464"/>
      <c r="K52" s="464"/>
      <c r="L52" s="464"/>
      <c r="M52" s="464"/>
      <c r="N52" s="464"/>
      <c r="O52" s="464"/>
    </row>
    <row r="53" spans="1:53" s="17" customFormat="1" ht="9" customHeight="1" x14ac:dyDescent="0.2">
      <c r="A53" s="470"/>
      <c r="B53" s="470"/>
      <c r="D53" s="464"/>
      <c r="E53" s="464"/>
      <c r="F53" s="464"/>
      <c r="G53" s="464"/>
      <c r="H53" s="464"/>
      <c r="I53" s="464"/>
      <c r="J53" s="464"/>
      <c r="K53" s="464"/>
      <c r="L53" s="464"/>
      <c r="M53" s="464"/>
      <c r="N53" s="464"/>
      <c r="O53" s="464"/>
    </row>
    <row r="54" spans="1:53" s="17" customFormat="1" ht="9" customHeight="1" x14ac:dyDescent="0.2">
      <c r="M54" s="116"/>
      <c r="N54" s="116"/>
      <c r="O54" s="116"/>
      <c r="P54" s="116"/>
      <c r="S54" s="477" t="s">
        <v>345</v>
      </c>
      <c r="T54" s="477"/>
      <c r="U54" s="477"/>
      <c r="V54" s="477"/>
      <c r="W54" s="477"/>
      <c r="X54" s="477"/>
      <c r="Y54" s="477"/>
      <c r="Z54" s="477"/>
      <c r="AA54" s="477"/>
      <c r="AB54" s="477"/>
      <c r="AC54" s="477"/>
      <c r="AD54" s="477"/>
      <c r="AE54" s="477"/>
      <c r="AF54" s="477"/>
      <c r="AG54" s="477"/>
      <c r="AH54" s="477"/>
      <c r="AI54" s="477"/>
      <c r="AJ54" s="477"/>
      <c r="AK54" s="477"/>
      <c r="AL54" s="477"/>
      <c r="AM54" s="477"/>
      <c r="AN54" s="477"/>
      <c r="AO54" s="477"/>
      <c r="AP54" s="477"/>
      <c r="AQ54" s="477"/>
      <c r="AR54" s="477"/>
      <c r="AS54" s="477"/>
      <c r="AT54" s="477"/>
      <c r="AU54" s="477"/>
      <c r="AV54" s="477"/>
    </row>
    <row r="55" spans="1:53" s="17" customFormat="1" ht="9" customHeight="1" x14ac:dyDescent="0.2">
      <c r="H55" s="397" t="s">
        <v>343</v>
      </c>
      <c r="I55" s="895"/>
      <c r="M55" s="437" t="s">
        <v>218</v>
      </c>
      <c r="N55" s="437"/>
      <c r="O55" s="437"/>
      <c r="P55" s="437"/>
      <c r="Q55" s="437"/>
      <c r="R55" s="437"/>
      <c r="S55" s="477"/>
      <c r="T55" s="477"/>
      <c r="U55" s="477"/>
      <c r="V55" s="477"/>
      <c r="W55" s="477"/>
      <c r="X55" s="477"/>
      <c r="Y55" s="477"/>
      <c r="Z55" s="477"/>
      <c r="AA55" s="477"/>
      <c r="AB55" s="477"/>
      <c r="AC55" s="477"/>
      <c r="AD55" s="477"/>
      <c r="AE55" s="477"/>
      <c r="AF55" s="477"/>
      <c r="AG55" s="477"/>
      <c r="AH55" s="477"/>
      <c r="AI55" s="477"/>
      <c r="AJ55" s="477"/>
      <c r="AK55" s="477"/>
      <c r="AL55" s="477"/>
      <c r="AM55" s="477"/>
      <c r="AN55" s="477"/>
      <c r="AO55" s="477"/>
      <c r="AP55" s="477"/>
      <c r="AQ55" s="477"/>
      <c r="AR55" s="477"/>
      <c r="AS55" s="477"/>
      <c r="AT55" s="477"/>
      <c r="AU55" s="477"/>
      <c r="AV55" s="477"/>
    </row>
    <row r="56" spans="1:53" s="17" customFormat="1" ht="9" customHeight="1" x14ac:dyDescent="0.2">
      <c r="H56" s="895"/>
      <c r="I56" s="895"/>
      <c r="M56" s="437"/>
      <c r="N56" s="437"/>
      <c r="O56" s="437"/>
      <c r="P56" s="437"/>
      <c r="Q56" s="437"/>
      <c r="R56" s="437"/>
      <c r="S56" s="477"/>
      <c r="T56" s="477"/>
      <c r="U56" s="477"/>
      <c r="V56" s="477"/>
      <c r="W56" s="477"/>
      <c r="X56" s="477"/>
      <c r="Y56" s="477"/>
      <c r="Z56" s="477"/>
      <c r="AA56" s="477"/>
      <c r="AB56" s="477"/>
      <c r="AC56" s="477"/>
      <c r="AD56" s="477"/>
      <c r="AE56" s="477"/>
      <c r="AF56" s="477"/>
      <c r="AG56" s="477"/>
      <c r="AH56" s="477"/>
      <c r="AI56" s="477"/>
      <c r="AJ56" s="477"/>
      <c r="AK56" s="477"/>
      <c r="AL56" s="477"/>
      <c r="AM56" s="477"/>
      <c r="AN56" s="477"/>
      <c r="AO56" s="477"/>
      <c r="AP56" s="477"/>
      <c r="AQ56" s="477"/>
      <c r="AR56" s="477"/>
      <c r="AS56" s="477"/>
      <c r="AT56" s="477"/>
      <c r="AU56" s="477"/>
      <c r="AV56" s="477"/>
      <c r="AW56" s="116"/>
      <c r="AX56" s="116"/>
      <c r="AY56" s="116"/>
      <c r="AZ56" s="116"/>
      <c r="BA56" s="116"/>
    </row>
    <row r="57" spans="1:53" s="17" customFormat="1" ht="9" customHeight="1" x14ac:dyDescent="0.2">
      <c r="M57" s="437" t="s">
        <v>47</v>
      </c>
      <c r="N57" s="437"/>
      <c r="O57" s="437"/>
      <c r="P57" s="437"/>
      <c r="S57" s="446" t="s">
        <v>453</v>
      </c>
      <c r="T57" s="529"/>
      <c r="U57" s="529"/>
      <c r="V57" s="529"/>
      <c r="W57" s="529"/>
      <c r="X57" s="529"/>
      <c r="Y57" s="529"/>
      <c r="Z57" s="529"/>
      <c r="AA57" s="529"/>
      <c r="AB57" s="529"/>
      <c r="AC57" s="529"/>
      <c r="AD57" s="529"/>
      <c r="AE57" s="529"/>
      <c r="AF57" s="529"/>
      <c r="AG57" s="529"/>
      <c r="AH57" s="529"/>
      <c r="AI57" s="529"/>
      <c r="AJ57" s="529"/>
      <c r="AK57" s="529"/>
      <c r="AL57" s="529"/>
      <c r="AM57" s="529"/>
      <c r="AN57" s="529"/>
      <c r="AW57" s="116"/>
      <c r="AX57" s="116"/>
      <c r="AY57" s="116"/>
      <c r="AZ57" s="116"/>
      <c r="BA57" s="116"/>
    </row>
    <row r="58" spans="1:53" s="17" customFormat="1" ht="9" customHeight="1" x14ac:dyDescent="0.2">
      <c r="M58" s="437"/>
      <c r="N58" s="437"/>
      <c r="O58" s="437"/>
      <c r="P58" s="437"/>
      <c r="S58" s="529"/>
      <c r="T58" s="529"/>
      <c r="U58" s="529"/>
      <c r="V58" s="529"/>
      <c r="W58" s="529"/>
      <c r="X58" s="529"/>
      <c r="Y58" s="529"/>
      <c r="Z58" s="529"/>
      <c r="AA58" s="529"/>
      <c r="AB58" s="529"/>
      <c r="AC58" s="529"/>
      <c r="AD58" s="529"/>
      <c r="AE58" s="529"/>
      <c r="AF58" s="529"/>
      <c r="AG58" s="529"/>
      <c r="AH58" s="529"/>
      <c r="AI58" s="529"/>
      <c r="AJ58" s="529"/>
      <c r="AK58" s="529"/>
      <c r="AL58" s="529"/>
      <c r="AM58" s="529"/>
      <c r="AN58" s="529"/>
      <c r="AW58" s="116"/>
      <c r="AX58" s="116"/>
      <c r="AY58" s="116"/>
      <c r="AZ58" s="116"/>
      <c r="BA58" s="116"/>
    </row>
    <row r="59" spans="1:53" s="17" customFormat="1" ht="9" customHeight="1" x14ac:dyDescent="0.2">
      <c r="P59" s="116"/>
      <c r="Q59" s="116"/>
      <c r="R59" s="116"/>
      <c r="S59" s="116"/>
      <c r="T59" s="116"/>
      <c r="U59" s="116"/>
      <c r="V59" s="116"/>
      <c r="AQ59" s="116"/>
      <c r="AR59" s="116"/>
      <c r="AS59" s="116"/>
      <c r="AT59" s="116"/>
      <c r="AU59" s="116"/>
      <c r="AV59" s="116"/>
      <c r="AW59" s="116"/>
      <c r="AX59" s="116"/>
      <c r="AY59" s="116"/>
      <c r="AZ59" s="116"/>
      <c r="BA59" s="116"/>
    </row>
    <row r="60" spans="1:53" s="17" customFormat="1" ht="9" customHeight="1" x14ac:dyDescent="0.2">
      <c r="P60" s="116"/>
      <c r="Q60" s="116"/>
      <c r="R60" s="116"/>
      <c r="S60" s="116"/>
      <c r="T60" s="116"/>
      <c r="U60" s="116"/>
      <c r="V60" s="116"/>
      <c r="W60" s="116"/>
      <c r="X60" s="116"/>
      <c r="Y60" s="116"/>
      <c r="Z60" s="116"/>
      <c r="AA60" s="116"/>
      <c r="AB60" s="116"/>
      <c r="AC60" s="116"/>
      <c r="AD60" s="116"/>
      <c r="AE60" s="116"/>
      <c r="AF60" s="116"/>
      <c r="AG60" s="116"/>
      <c r="AH60" s="116"/>
      <c r="AI60" s="116"/>
      <c r="AJ60" s="116"/>
      <c r="AK60" s="116"/>
      <c r="AL60" s="116"/>
      <c r="AM60" s="116"/>
      <c r="AN60" s="116"/>
      <c r="AO60" s="116"/>
      <c r="AP60" s="116"/>
      <c r="AQ60" s="116"/>
      <c r="AR60" s="116"/>
      <c r="AS60" s="116"/>
      <c r="AT60" s="116"/>
      <c r="AU60" s="116"/>
      <c r="AV60" s="116"/>
      <c r="AW60" s="116"/>
      <c r="AX60" s="116"/>
      <c r="AY60" s="116"/>
      <c r="AZ60" s="116"/>
      <c r="BA60" s="116"/>
    </row>
    <row r="61" spans="1:53" s="17" customFormat="1" ht="9" customHeight="1" x14ac:dyDescent="0.2">
      <c r="M61" s="116"/>
      <c r="N61" s="116"/>
      <c r="O61" s="116"/>
      <c r="P61" s="116"/>
      <c r="S61" s="477" t="s">
        <v>158</v>
      </c>
      <c r="T61" s="477"/>
      <c r="U61" s="477"/>
      <c r="V61" s="477"/>
      <c r="W61" s="477"/>
      <c r="X61" s="477"/>
      <c r="Y61" s="477"/>
      <c r="Z61" s="477"/>
      <c r="AA61" s="477"/>
      <c r="AB61" s="477"/>
      <c r="AC61" s="477"/>
      <c r="AD61" s="477"/>
      <c r="AE61" s="477"/>
      <c r="AF61" s="477"/>
      <c r="AG61" s="477"/>
      <c r="AH61" s="477"/>
      <c r="AI61" s="477"/>
      <c r="AJ61" s="477"/>
      <c r="AK61" s="477"/>
      <c r="AL61" s="477"/>
      <c r="AM61" s="477"/>
      <c r="AN61" s="477"/>
      <c r="AO61" s="477"/>
      <c r="AP61" s="477"/>
      <c r="AQ61" s="477"/>
      <c r="AR61" s="477"/>
      <c r="AS61" s="477"/>
      <c r="AT61" s="477"/>
      <c r="AU61" s="477"/>
      <c r="AV61" s="477"/>
    </row>
    <row r="62" spans="1:53" s="17" customFormat="1" ht="9" customHeight="1" x14ac:dyDescent="0.2">
      <c r="H62" s="397" t="s">
        <v>344</v>
      </c>
      <c r="I62" s="895"/>
      <c r="M62" s="437" t="s">
        <v>218</v>
      </c>
      <c r="N62" s="437"/>
      <c r="O62" s="437"/>
      <c r="P62" s="437"/>
      <c r="Q62" s="437"/>
      <c r="R62" s="437"/>
      <c r="S62" s="477"/>
      <c r="T62" s="477"/>
      <c r="U62" s="477"/>
      <c r="V62" s="477"/>
      <c r="W62" s="477"/>
      <c r="X62" s="477"/>
      <c r="Y62" s="477"/>
      <c r="Z62" s="477"/>
      <c r="AA62" s="477"/>
      <c r="AB62" s="477"/>
      <c r="AC62" s="477"/>
      <c r="AD62" s="477"/>
      <c r="AE62" s="477"/>
      <c r="AF62" s="477"/>
      <c r="AG62" s="477"/>
      <c r="AH62" s="477"/>
      <c r="AI62" s="477"/>
      <c r="AJ62" s="477"/>
      <c r="AK62" s="477"/>
      <c r="AL62" s="477"/>
      <c r="AM62" s="477"/>
      <c r="AN62" s="477"/>
      <c r="AO62" s="477"/>
      <c r="AP62" s="477"/>
      <c r="AQ62" s="477"/>
      <c r="AR62" s="477"/>
      <c r="AS62" s="477"/>
      <c r="AT62" s="477"/>
      <c r="AU62" s="477"/>
      <c r="AV62" s="477"/>
    </row>
    <row r="63" spans="1:53" s="17" customFormat="1" ht="9" customHeight="1" x14ac:dyDescent="0.2">
      <c r="H63" s="895"/>
      <c r="I63" s="895"/>
      <c r="M63" s="437"/>
      <c r="N63" s="437"/>
      <c r="O63" s="437"/>
      <c r="P63" s="437"/>
      <c r="Q63" s="437"/>
      <c r="R63" s="437"/>
      <c r="S63" s="477"/>
      <c r="T63" s="477"/>
      <c r="U63" s="477"/>
      <c r="V63" s="477"/>
      <c r="W63" s="477"/>
      <c r="X63" s="477"/>
      <c r="Y63" s="477"/>
      <c r="Z63" s="477"/>
      <c r="AA63" s="477"/>
      <c r="AB63" s="477"/>
      <c r="AC63" s="477"/>
      <c r="AD63" s="477"/>
      <c r="AE63" s="477"/>
      <c r="AF63" s="477"/>
      <c r="AG63" s="477"/>
      <c r="AH63" s="477"/>
      <c r="AI63" s="477"/>
      <c r="AJ63" s="477"/>
      <c r="AK63" s="477"/>
      <c r="AL63" s="477"/>
      <c r="AM63" s="477"/>
      <c r="AN63" s="477"/>
      <c r="AO63" s="477"/>
      <c r="AP63" s="477"/>
      <c r="AQ63" s="477"/>
      <c r="AR63" s="477"/>
      <c r="AS63" s="477"/>
      <c r="AT63" s="477"/>
      <c r="AU63" s="477"/>
      <c r="AV63" s="477"/>
      <c r="AW63" s="116"/>
      <c r="AX63" s="116"/>
      <c r="AY63" s="116"/>
      <c r="AZ63" s="116"/>
      <c r="BA63" s="116"/>
    </row>
    <row r="64" spans="1:53" s="17" customFormat="1" ht="9" customHeight="1" x14ac:dyDescent="0.2">
      <c r="M64" s="437"/>
      <c r="N64" s="437"/>
      <c r="O64" s="437"/>
      <c r="P64" s="437"/>
      <c r="S64" s="446"/>
      <c r="T64" s="529"/>
      <c r="U64" s="529"/>
      <c r="V64" s="529"/>
      <c r="W64" s="529"/>
      <c r="X64" s="529"/>
      <c r="Y64" s="529"/>
      <c r="Z64" s="529"/>
      <c r="AA64" s="529"/>
      <c r="AB64" s="529"/>
      <c r="AC64" s="529"/>
      <c r="AD64" s="529"/>
      <c r="AE64" s="529"/>
      <c r="AF64" s="529"/>
      <c r="AG64" s="529"/>
      <c r="AH64" s="529"/>
      <c r="AI64" s="529"/>
      <c r="AJ64" s="529"/>
      <c r="AK64" s="529"/>
      <c r="AL64" s="529"/>
      <c r="AM64" s="529"/>
      <c r="AN64" s="529"/>
      <c r="AW64" s="116"/>
      <c r="AX64" s="116"/>
      <c r="AY64" s="116"/>
      <c r="AZ64" s="116"/>
      <c r="BA64" s="116"/>
    </row>
    <row r="65" spans="1:55" s="17" customFormat="1" ht="9" customHeight="1" x14ac:dyDescent="0.2">
      <c r="M65" s="437"/>
      <c r="N65" s="437"/>
      <c r="O65" s="437"/>
      <c r="P65" s="437"/>
      <c r="S65" s="529"/>
      <c r="T65" s="529"/>
      <c r="U65" s="529"/>
      <c r="V65" s="529"/>
      <c r="W65" s="529"/>
      <c r="X65" s="529"/>
      <c r="Y65" s="529"/>
      <c r="Z65" s="529"/>
      <c r="AA65" s="529"/>
      <c r="AB65" s="529"/>
      <c r="AC65" s="529"/>
      <c r="AD65" s="529"/>
      <c r="AE65" s="529"/>
      <c r="AF65" s="529"/>
      <c r="AG65" s="529"/>
      <c r="AH65" s="529"/>
      <c r="AI65" s="529"/>
      <c r="AJ65" s="529"/>
      <c r="AK65" s="529"/>
      <c r="AL65" s="529"/>
      <c r="AM65" s="529"/>
      <c r="AN65" s="529"/>
      <c r="AW65" s="116"/>
      <c r="AX65" s="116"/>
      <c r="AY65" s="116"/>
      <c r="AZ65" s="116"/>
      <c r="BA65" s="116"/>
    </row>
    <row r="66" spans="1:55" s="17" customFormat="1" ht="9" customHeight="1" x14ac:dyDescent="0.2">
      <c r="P66" s="116"/>
      <c r="Q66" s="116"/>
      <c r="R66" s="116"/>
      <c r="S66" s="116"/>
      <c r="T66" s="116"/>
      <c r="U66" s="116"/>
      <c r="V66" s="116"/>
      <c r="W66" s="116"/>
      <c r="X66" s="116"/>
      <c r="Y66" s="116"/>
      <c r="Z66" s="116"/>
      <c r="AA66" s="116"/>
      <c r="AB66" s="116"/>
      <c r="AC66" s="116"/>
      <c r="AD66" s="116"/>
      <c r="AE66" s="116"/>
      <c r="AF66" s="116"/>
      <c r="AG66" s="116"/>
      <c r="AH66" s="116"/>
      <c r="AI66" s="116"/>
      <c r="AJ66" s="116"/>
      <c r="AK66" s="116"/>
      <c r="AL66" s="116"/>
      <c r="AM66" s="116"/>
      <c r="AN66" s="116"/>
      <c r="AO66" s="116"/>
      <c r="AP66" s="116"/>
      <c r="AQ66" s="116"/>
      <c r="AR66" s="116"/>
      <c r="AS66" s="116"/>
      <c r="AT66" s="116"/>
      <c r="AU66" s="116"/>
      <c r="AV66" s="116"/>
      <c r="AW66" s="116"/>
      <c r="AX66" s="116"/>
      <c r="AY66" s="116"/>
      <c r="AZ66" s="116"/>
      <c r="BA66" s="116"/>
    </row>
    <row r="67" spans="1:55" s="17" customFormat="1" ht="9" customHeight="1" x14ac:dyDescent="0.2">
      <c r="P67" s="116"/>
      <c r="Q67" s="116"/>
      <c r="R67" s="116"/>
      <c r="S67" s="116"/>
      <c r="T67" s="116"/>
      <c r="U67" s="116"/>
      <c r="V67" s="116"/>
      <c r="W67" s="116"/>
      <c r="X67" s="116"/>
      <c r="Y67" s="116"/>
      <c r="Z67" s="116"/>
      <c r="AA67" s="116"/>
      <c r="AB67" s="116"/>
      <c r="AC67" s="116"/>
      <c r="AD67" s="116"/>
      <c r="AE67" s="116"/>
      <c r="AF67" s="116"/>
      <c r="AG67" s="116"/>
      <c r="AH67" s="116"/>
      <c r="AI67" s="116"/>
      <c r="AJ67" s="116"/>
      <c r="AK67" s="116"/>
      <c r="AL67" s="116"/>
      <c r="AM67" s="116"/>
      <c r="AN67" s="116"/>
      <c r="AO67" s="116"/>
      <c r="AP67" s="116"/>
      <c r="AQ67" s="116"/>
      <c r="AR67" s="116"/>
      <c r="AS67" s="116"/>
      <c r="AT67" s="116"/>
      <c r="AU67" s="116"/>
      <c r="AV67" s="116"/>
      <c r="AW67" s="116"/>
      <c r="AX67" s="116"/>
      <c r="AY67" s="116"/>
      <c r="AZ67" s="116"/>
      <c r="BA67" s="116"/>
    </row>
    <row r="68" spans="1:55" s="17" customFormat="1" ht="9" customHeight="1" x14ac:dyDescent="0.2">
      <c r="P68" s="116"/>
      <c r="Q68" s="116"/>
      <c r="R68" s="116"/>
      <c r="S68" s="116"/>
      <c r="T68" s="116"/>
      <c r="U68" s="116"/>
      <c r="V68" s="116"/>
      <c r="W68" s="116"/>
      <c r="X68" s="116"/>
      <c r="Y68" s="116"/>
      <c r="Z68" s="116"/>
      <c r="AA68" s="116"/>
      <c r="AB68" s="116"/>
      <c r="AC68" s="116"/>
      <c r="AD68" s="116"/>
      <c r="AE68" s="116"/>
      <c r="AF68" s="116"/>
      <c r="AG68" s="116"/>
      <c r="AH68" s="116"/>
      <c r="AI68" s="116"/>
      <c r="AJ68" s="116"/>
      <c r="AK68" s="116"/>
      <c r="AL68" s="116"/>
      <c r="AM68" s="116"/>
      <c r="AN68" s="116"/>
      <c r="AO68" s="116"/>
      <c r="AP68" s="116"/>
      <c r="AQ68" s="116"/>
      <c r="AR68" s="116"/>
      <c r="AS68" s="116"/>
      <c r="AT68" s="116"/>
      <c r="AU68" s="116"/>
      <c r="AV68" s="116"/>
      <c r="AW68" s="116"/>
      <c r="AX68" s="116"/>
      <c r="AY68" s="116"/>
      <c r="AZ68" s="116"/>
      <c r="BA68" s="116"/>
    </row>
    <row r="69" spans="1:55" s="17" customFormat="1" ht="9" customHeight="1" x14ac:dyDescent="0.2">
      <c r="A69" s="470" t="s">
        <v>16</v>
      </c>
      <c r="B69" s="470"/>
      <c r="D69" s="464" t="s">
        <v>342</v>
      </c>
      <c r="E69" s="464"/>
      <c r="F69" s="464"/>
      <c r="G69" s="464"/>
      <c r="H69" s="464"/>
      <c r="I69" s="464"/>
      <c r="J69" s="464"/>
      <c r="K69" s="464"/>
      <c r="L69" s="464"/>
      <c r="M69" s="464"/>
      <c r="N69" s="464"/>
      <c r="O69" s="464"/>
      <c r="P69" s="116"/>
      <c r="R69" s="437" t="s">
        <v>567</v>
      </c>
      <c r="S69" s="437"/>
      <c r="T69" s="437"/>
      <c r="U69" s="437"/>
      <c r="V69" s="437"/>
      <c r="W69" s="437"/>
      <c r="X69" s="437"/>
      <c r="Y69" s="437"/>
      <c r="Z69" s="437"/>
      <c r="AA69" s="437"/>
      <c r="AB69" s="437"/>
      <c r="AC69" s="437"/>
      <c r="AD69" s="437"/>
      <c r="AE69" s="437"/>
      <c r="AF69" s="437"/>
      <c r="AG69" s="437"/>
      <c r="AH69" s="437"/>
      <c r="AI69" s="437"/>
      <c r="AJ69" s="116"/>
      <c r="AK69" s="116"/>
      <c r="AL69" s="116"/>
      <c r="AM69" s="897" t="s">
        <v>354</v>
      </c>
      <c r="AN69" s="897"/>
      <c r="AO69" s="897"/>
      <c r="AP69" s="897"/>
      <c r="AQ69" s="897"/>
      <c r="AR69" s="897"/>
      <c r="AS69" s="897"/>
      <c r="AT69" s="897"/>
      <c r="AU69" s="897"/>
      <c r="AV69" s="897"/>
      <c r="AW69" s="897"/>
      <c r="AX69" s="897"/>
      <c r="AY69" s="897"/>
      <c r="AZ69" s="116"/>
      <c r="BA69" s="116"/>
    </row>
    <row r="70" spans="1:55" s="17" customFormat="1" ht="9" customHeight="1" x14ac:dyDescent="0.2">
      <c r="A70" s="470"/>
      <c r="B70" s="470"/>
      <c r="D70" s="464"/>
      <c r="E70" s="464"/>
      <c r="F70" s="464"/>
      <c r="G70" s="464"/>
      <c r="H70" s="464"/>
      <c r="I70" s="464"/>
      <c r="J70" s="464"/>
      <c r="K70" s="464"/>
      <c r="L70" s="464"/>
      <c r="M70" s="464"/>
      <c r="N70" s="464"/>
      <c r="O70" s="464"/>
      <c r="P70" s="116"/>
      <c r="R70" s="437"/>
      <c r="S70" s="437"/>
      <c r="T70" s="437"/>
      <c r="U70" s="437"/>
      <c r="V70" s="437"/>
      <c r="W70" s="437"/>
      <c r="X70" s="437"/>
      <c r="Y70" s="437"/>
      <c r="Z70" s="437"/>
      <c r="AA70" s="437"/>
      <c r="AB70" s="437"/>
      <c r="AC70" s="437"/>
      <c r="AD70" s="437"/>
      <c r="AE70" s="437"/>
      <c r="AF70" s="437"/>
      <c r="AG70" s="437"/>
      <c r="AH70" s="437"/>
      <c r="AI70" s="437"/>
      <c r="AJ70" s="116"/>
      <c r="AK70" s="37"/>
      <c r="AL70" s="37"/>
      <c r="AM70" s="897"/>
      <c r="AN70" s="897"/>
      <c r="AO70" s="897"/>
      <c r="AP70" s="897"/>
      <c r="AQ70" s="897"/>
      <c r="AR70" s="897"/>
      <c r="AS70" s="897"/>
      <c r="AT70" s="897"/>
      <c r="AU70" s="897"/>
      <c r="AV70" s="897"/>
      <c r="AW70" s="897"/>
      <c r="AX70" s="897"/>
      <c r="AY70" s="897"/>
      <c r="AZ70" s="116"/>
      <c r="BA70" s="116"/>
    </row>
    <row r="71" spans="1:55" s="17" customFormat="1" ht="9" customHeight="1" x14ac:dyDescent="0.2">
      <c r="AI71" s="116"/>
      <c r="AX71" s="116"/>
      <c r="AY71" s="116"/>
      <c r="AZ71" s="116"/>
    </row>
    <row r="72" spans="1:55" s="17" customFormat="1" ht="9" customHeight="1" x14ac:dyDescent="0.2">
      <c r="AI72" s="116"/>
      <c r="AX72" s="116"/>
      <c r="AY72" s="116"/>
      <c r="AZ72" s="116"/>
      <c r="BB72" s="116"/>
      <c r="BC72" s="116"/>
    </row>
    <row r="73" spans="1:55" s="17" customFormat="1" ht="9" customHeight="1" x14ac:dyDescent="0.2">
      <c r="V73" s="116"/>
      <c r="W73" s="116"/>
      <c r="X73" s="116"/>
      <c r="Y73" s="116"/>
      <c r="Z73" s="116"/>
      <c r="AA73" s="116"/>
      <c r="AB73" s="116"/>
      <c r="AC73" s="116"/>
      <c r="AD73" s="53"/>
      <c r="AE73" s="53"/>
      <c r="AF73" s="116"/>
      <c r="AG73" s="116"/>
      <c r="AH73" s="116"/>
      <c r="AI73" s="116"/>
      <c r="AJ73" s="116"/>
      <c r="AK73" s="116"/>
      <c r="AL73" s="116"/>
      <c r="AM73" s="116"/>
      <c r="AR73" s="116"/>
      <c r="AS73" s="116"/>
      <c r="AT73" s="116"/>
      <c r="AU73" s="116"/>
      <c r="AV73" s="116"/>
      <c r="AW73" s="116"/>
      <c r="AX73" s="116"/>
      <c r="AY73" s="116"/>
      <c r="AZ73" s="116"/>
      <c r="BA73" s="116"/>
      <c r="BB73" s="116"/>
      <c r="BC73" s="116"/>
    </row>
    <row r="74" spans="1:55" s="17" customFormat="1" ht="9" customHeight="1" x14ac:dyDescent="0.2">
      <c r="V74" s="116"/>
      <c r="W74" s="116"/>
      <c r="X74" s="116"/>
      <c r="Y74" s="116"/>
      <c r="Z74" s="116"/>
      <c r="AA74" s="116"/>
      <c r="AB74" s="116"/>
      <c r="AC74" s="116"/>
      <c r="AD74" s="116"/>
      <c r="AE74" s="116"/>
      <c r="AF74" s="116"/>
      <c r="AG74" s="116"/>
      <c r="AH74" s="116"/>
      <c r="AI74" s="116"/>
      <c r="AJ74" s="116"/>
      <c r="AK74" s="116"/>
      <c r="AL74" s="116"/>
      <c r="AM74" s="53"/>
      <c r="AN74" s="53"/>
      <c r="AO74" s="53"/>
      <c r="AP74" s="53"/>
      <c r="AQ74" s="53"/>
      <c r="AR74" s="53"/>
      <c r="AS74" s="53"/>
      <c r="AT74" s="53"/>
      <c r="AU74" s="53"/>
      <c r="AV74" s="53"/>
      <c r="AW74" s="53"/>
      <c r="AX74" s="116"/>
      <c r="AY74" s="116"/>
      <c r="AZ74" s="116"/>
    </row>
    <row r="75" spans="1:55" s="17" customFormat="1" ht="9" customHeight="1" x14ac:dyDescent="0.2">
      <c r="K75" s="60"/>
      <c r="L75" s="60"/>
      <c r="M75" s="60"/>
      <c r="N75" s="60"/>
      <c r="O75" s="60"/>
      <c r="P75" s="60"/>
      <c r="AM75" s="69"/>
      <c r="AN75" s="69"/>
      <c r="AO75" s="69"/>
      <c r="AP75" s="69"/>
      <c r="AQ75" s="69"/>
      <c r="AR75" s="69"/>
      <c r="AS75" s="69"/>
      <c r="AT75" s="69"/>
      <c r="AU75" s="69"/>
      <c r="AV75" s="69"/>
      <c r="AW75" s="69"/>
      <c r="AX75" s="116"/>
      <c r="AY75" s="116"/>
      <c r="AZ75" s="116"/>
    </row>
    <row r="76" spans="1:55" s="17" customFormat="1" ht="9" customHeight="1" x14ac:dyDescent="0.2">
      <c r="K76" s="60"/>
      <c r="L76" s="60"/>
      <c r="M76" s="60"/>
      <c r="N76" s="60"/>
      <c r="O76" s="60"/>
      <c r="P76" s="60"/>
      <c r="AM76" s="65"/>
      <c r="AN76" s="65"/>
      <c r="AO76" s="65"/>
      <c r="AP76" s="65"/>
      <c r="AQ76" s="65"/>
      <c r="AR76" s="65"/>
      <c r="AS76" s="65"/>
      <c r="AT76" s="65"/>
      <c r="AU76" s="65"/>
      <c r="AV76" s="65"/>
      <c r="AW76" s="65"/>
      <c r="AX76" s="65"/>
      <c r="AY76" s="65"/>
      <c r="AZ76" s="65"/>
      <c r="BA76" s="65"/>
    </row>
    <row r="77" spans="1:55" s="17" customFormat="1" ht="9" customHeight="1" x14ac:dyDescent="0.2">
      <c r="C77" s="468" t="s">
        <v>432</v>
      </c>
      <c r="D77" s="468"/>
      <c r="E77" s="468"/>
      <c r="F77" s="468"/>
      <c r="G77" s="468"/>
      <c r="H77" s="468"/>
      <c r="I77" s="468"/>
      <c r="J77" s="468"/>
      <c r="K77" s="468"/>
      <c r="L77" s="468"/>
      <c r="M77" s="468"/>
      <c r="N77" s="468"/>
      <c r="O77" s="468"/>
      <c r="P77" s="468"/>
      <c r="Q77" s="468"/>
      <c r="R77" s="468"/>
      <c r="S77" s="468"/>
      <c r="T77" s="468"/>
      <c r="U77" s="468"/>
      <c r="V77" s="468"/>
      <c r="W77" s="468"/>
      <c r="X77" s="468"/>
      <c r="Y77" s="468"/>
      <c r="Z77" s="468"/>
      <c r="AA77" s="468"/>
      <c r="AB77" s="468"/>
      <c r="AC77" s="468"/>
      <c r="AD77" s="468"/>
      <c r="AE77" s="468"/>
      <c r="AF77" s="468"/>
      <c r="AG77" s="468"/>
      <c r="AH77" s="468"/>
      <c r="AI77" s="468"/>
      <c r="AJ77" s="468"/>
      <c r="AK77" s="468"/>
      <c r="AL77" s="468"/>
      <c r="AM77" s="468"/>
      <c r="AN77" s="468"/>
      <c r="AO77" s="468"/>
      <c r="AP77" s="468"/>
      <c r="AQ77" s="468"/>
      <c r="AR77" s="468"/>
      <c r="AS77" s="468"/>
      <c r="AT77" s="468"/>
      <c r="AU77" s="468"/>
      <c r="AV77" s="468"/>
      <c r="AW77" s="468"/>
      <c r="AX77" s="468"/>
      <c r="AY77" s="468"/>
      <c r="AZ77" s="65"/>
      <c r="BA77" s="65"/>
    </row>
    <row r="78" spans="1:55" s="17" customFormat="1" ht="9" customHeight="1" x14ac:dyDescent="0.2">
      <c r="C78" s="468"/>
      <c r="D78" s="468"/>
      <c r="E78" s="468"/>
      <c r="F78" s="468"/>
      <c r="G78" s="468"/>
      <c r="H78" s="468"/>
      <c r="I78" s="468"/>
      <c r="J78" s="468"/>
      <c r="K78" s="468"/>
      <c r="L78" s="468"/>
      <c r="M78" s="468"/>
      <c r="N78" s="468"/>
      <c r="O78" s="468"/>
      <c r="P78" s="468"/>
      <c r="Q78" s="468"/>
      <c r="R78" s="468"/>
      <c r="S78" s="468"/>
      <c r="T78" s="468"/>
      <c r="U78" s="468"/>
      <c r="V78" s="468"/>
      <c r="W78" s="468"/>
      <c r="X78" s="468"/>
      <c r="Y78" s="468"/>
      <c r="Z78" s="468"/>
      <c r="AA78" s="468"/>
      <c r="AB78" s="468"/>
      <c r="AC78" s="468"/>
      <c r="AD78" s="468"/>
      <c r="AE78" s="468"/>
      <c r="AF78" s="468"/>
      <c r="AG78" s="468"/>
      <c r="AH78" s="468"/>
      <c r="AI78" s="468"/>
      <c r="AJ78" s="468"/>
      <c r="AK78" s="468"/>
      <c r="AL78" s="468"/>
      <c r="AM78" s="468"/>
      <c r="AN78" s="468"/>
      <c r="AO78" s="468"/>
      <c r="AP78" s="468"/>
      <c r="AQ78" s="468"/>
      <c r="AR78" s="468"/>
      <c r="AS78" s="468"/>
      <c r="AT78" s="468"/>
      <c r="AU78" s="468"/>
      <c r="AV78" s="468"/>
      <c r="AW78" s="468"/>
      <c r="AX78" s="468"/>
      <c r="AY78" s="468"/>
      <c r="AZ78" s="65"/>
      <c r="BA78" s="65"/>
    </row>
    <row r="79" spans="1:55" s="17" customFormat="1" ht="9" customHeight="1" x14ac:dyDescent="0.2">
      <c r="C79" s="469" t="s">
        <v>488</v>
      </c>
      <c r="D79" s="469"/>
      <c r="E79" s="469"/>
      <c r="F79" s="469"/>
      <c r="G79" s="469"/>
      <c r="H79" s="469"/>
      <c r="I79" s="469"/>
      <c r="J79" s="469"/>
      <c r="K79" s="469"/>
      <c r="L79" s="469"/>
      <c r="M79" s="469"/>
      <c r="N79" s="469"/>
      <c r="O79" s="469"/>
      <c r="P79" s="469"/>
      <c r="Q79" s="469"/>
      <c r="R79" s="469"/>
      <c r="S79" s="469"/>
      <c r="T79" s="469"/>
      <c r="U79" s="469"/>
      <c r="V79" s="469"/>
      <c r="W79" s="469"/>
      <c r="X79" s="469"/>
      <c r="Y79" s="469"/>
      <c r="Z79" s="469"/>
      <c r="AA79" s="469"/>
      <c r="AB79" s="469"/>
      <c r="AC79" s="469"/>
      <c r="AD79" s="469"/>
      <c r="AE79" s="469"/>
      <c r="AF79" s="469"/>
      <c r="AG79" s="469"/>
      <c r="AH79" s="469"/>
      <c r="AI79" s="469"/>
      <c r="AJ79" s="469"/>
      <c r="AK79" s="469"/>
      <c r="AL79" s="469"/>
      <c r="AM79" s="469"/>
      <c r="AN79" s="469"/>
      <c r="AO79" s="469"/>
      <c r="AP79" s="469"/>
      <c r="AQ79" s="469"/>
      <c r="AR79" s="469"/>
      <c r="AS79" s="469"/>
      <c r="AT79" s="469"/>
      <c r="AU79" s="469"/>
      <c r="AV79" s="469"/>
      <c r="AW79" s="469"/>
      <c r="AX79" s="469"/>
      <c r="AY79" s="469"/>
    </row>
    <row r="80" spans="1:55" s="17" customFormat="1" ht="9" customHeight="1" x14ac:dyDescent="0.2">
      <c r="C80" s="469"/>
      <c r="D80" s="469"/>
      <c r="E80" s="469"/>
      <c r="F80" s="469"/>
      <c r="G80" s="469"/>
      <c r="H80" s="469"/>
      <c r="I80" s="469"/>
      <c r="J80" s="469"/>
      <c r="K80" s="469"/>
      <c r="L80" s="469"/>
      <c r="M80" s="469"/>
      <c r="N80" s="469"/>
      <c r="O80" s="469"/>
      <c r="P80" s="469"/>
      <c r="Q80" s="469"/>
      <c r="R80" s="469"/>
      <c r="S80" s="469"/>
      <c r="T80" s="469"/>
      <c r="U80" s="469"/>
      <c r="V80" s="469"/>
      <c r="W80" s="469"/>
      <c r="X80" s="469"/>
      <c r="Y80" s="469"/>
      <c r="Z80" s="469"/>
      <c r="AA80" s="469"/>
      <c r="AB80" s="469"/>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69"/>
      <c r="AY80" s="469"/>
    </row>
    <row r="81" spans="1:53" s="17" customFormat="1" ht="9" customHeight="1" x14ac:dyDescent="0.2">
      <c r="C81" s="469"/>
      <c r="D81" s="469"/>
      <c r="E81" s="469"/>
      <c r="F81" s="469"/>
      <c r="G81" s="469"/>
      <c r="H81" s="469"/>
      <c r="I81" s="469"/>
      <c r="J81" s="469"/>
      <c r="K81" s="469"/>
      <c r="L81" s="469"/>
      <c r="M81" s="469"/>
      <c r="N81" s="469"/>
      <c r="O81" s="469"/>
      <c r="P81" s="469"/>
      <c r="Q81" s="469"/>
      <c r="R81" s="469"/>
      <c r="S81" s="469"/>
      <c r="T81" s="469"/>
      <c r="U81" s="469"/>
      <c r="V81" s="469"/>
      <c r="W81" s="469"/>
      <c r="X81" s="469"/>
      <c r="Y81" s="469"/>
      <c r="Z81" s="469"/>
      <c r="AA81" s="469"/>
      <c r="AB81" s="469"/>
      <c r="AC81" s="469"/>
      <c r="AD81" s="469"/>
      <c r="AE81" s="469"/>
      <c r="AF81" s="469"/>
      <c r="AG81" s="469"/>
      <c r="AH81" s="469"/>
      <c r="AI81" s="469"/>
      <c r="AJ81" s="469"/>
      <c r="AK81" s="469"/>
      <c r="AL81" s="469"/>
      <c r="AM81" s="469"/>
      <c r="AN81" s="469"/>
      <c r="AO81" s="469"/>
      <c r="AP81" s="469"/>
      <c r="AQ81" s="469"/>
      <c r="AR81" s="469"/>
      <c r="AS81" s="469"/>
      <c r="AT81" s="469"/>
      <c r="AU81" s="469"/>
      <c r="AV81" s="469"/>
      <c r="AW81" s="469"/>
      <c r="AX81" s="469"/>
      <c r="AY81" s="469"/>
      <c r="AZ81" s="19"/>
      <c r="BA81" s="19"/>
    </row>
    <row r="82" spans="1:53" s="17" customFormat="1" ht="9" customHeight="1" x14ac:dyDescent="0.2">
      <c r="C82" s="469"/>
      <c r="D82" s="469"/>
      <c r="E82" s="469"/>
      <c r="F82" s="469"/>
      <c r="G82" s="469"/>
      <c r="H82" s="469"/>
      <c r="I82" s="469"/>
      <c r="J82" s="469"/>
      <c r="K82" s="469"/>
      <c r="L82" s="469"/>
      <c r="M82" s="469"/>
      <c r="N82" s="469"/>
      <c r="O82" s="469"/>
      <c r="P82" s="469"/>
      <c r="Q82" s="469"/>
      <c r="R82" s="469"/>
      <c r="S82" s="469"/>
      <c r="T82" s="469"/>
      <c r="U82" s="469"/>
      <c r="V82" s="469"/>
      <c r="W82" s="469"/>
      <c r="X82" s="469"/>
      <c r="Y82" s="469"/>
      <c r="Z82" s="469"/>
      <c r="AA82" s="469"/>
      <c r="AB82" s="469"/>
      <c r="AC82" s="469"/>
      <c r="AD82" s="469"/>
      <c r="AE82" s="469"/>
      <c r="AF82" s="469"/>
      <c r="AG82" s="469"/>
      <c r="AH82" s="469"/>
      <c r="AI82" s="469"/>
      <c r="AJ82" s="469"/>
      <c r="AK82" s="469"/>
      <c r="AL82" s="469"/>
      <c r="AM82" s="469"/>
      <c r="AN82" s="469"/>
      <c r="AO82" s="469"/>
      <c r="AP82" s="469"/>
      <c r="AQ82" s="469"/>
      <c r="AR82" s="469"/>
      <c r="AS82" s="469"/>
      <c r="AT82" s="469"/>
      <c r="AU82" s="469"/>
      <c r="AV82" s="469"/>
      <c r="AW82" s="469"/>
      <c r="AX82" s="469"/>
      <c r="AY82" s="469"/>
      <c r="AZ82" s="19"/>
      <c r="BA82" s="19"/>
    </row>
    <row r="83" spans="1:53" s="17" customFormat="1" ht="9" customHeight="1" x14ac:dyDescent="0.2">
      <c r="C83" s="469"/>
      <c r="D83" s="469"/>
      <c r="E83" s="469"/>
      <c r="F83" s="469"/>
      <c r="G83" s="469"/>
      <c r="H83" s="469"/>
      <c r="I83" s="469"/>
      <c r="J83" s="469"/>
      <c r="K83" s="469"/>
      <c r="L83" s="469"/>
      <c r="M83" s="469"/>
      <c r="N83" s="469"/>
      <c r="O83" s="469"/>
      <c r="P83" s="469"/>
      <c r="Q83" s="469"/>
      <c r="R83" s="469"/>
      <c r="S83" s="469"/>
      <c r="T83" s="469"/>
      <c r="U83" s="469"/>
      <c r="V83" s="469"/>
      <c r="W83" s="469"/>
      <c r="X83" s="469"/>
      <c r="Y83" s="469"/>
      <c r="Z83" s="469"/>
      <c r="AA83" s="469"/>
      <c r="AB83" s="469"/>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69"/>
      <c r="AY83" s="469"/>
    </row>
    <row r="84" spans="1:53" s="17" customFormat="1" ht="9" customHeight="1" x14ac:dyDescent="0.2">
      <c r="C84" s="469"/>
      <c r="D84" s="469"/>
      <c r="E84" s="469"/>
      <c r="F84" s="469"/>
      <c r="G84" s="469"/>
      <c r="H84" s="469"/>
      <c r="I84" s="469"/>
      <c r="J84" s="469"/>
      <c r="K84" s="469"/>
      <c r="L84" s="469"/>
      <c r="M84" s="469"/>
      <c r="N84" s="469"/>
      <c r="O84" s="469"/>
      <c r="P84" s="469"/>
      <c r="Q84" s="469"/>
      <c r="R84" s="469"/>
      <c r="S84" s="469"/>
      <c r="T84" s="469"/>
      <c r="U84" s="469"/>
      <c r="V84" s="469"/>
      <c r="W84" s="469"/>
      <c r="X84" s="469"/>
      <c r="Y84" s="469"/>
      <c r="Z84" s="469"/>
      <c r="AA84" s="469"/>
      <c r="AB84" s="469"/>
      <c r="AC84" s="469"/>
      <c r="AD84" s="469"/>
      <c r="AE84" s="469"/>
      <c r="AF84" s="469"/>
      <c r="AG84" s="469"/>
      <c r="AH84" s="469"/>
      <c r="AI84" s="469"/>
      <c r="AJ84" s="469"/>
      <c r="AK84" s="469"/>
      <c r="AL84" s="469"/>
      <c r="AM84" s="469"/>
      <c r="AN84" s="469"/>
      <c r="AO84" s="469"/>
      <c r="AP84" s="469"/>
      <c r="AQ84" s="469"/>
      <c r="AR84" s="469"/>
      <c r="AS84" s="469"/>
      <c r="AT84" s="469"/>
      <c r="AU84" s="469"/>
      <c r="AV84" s="469"/>
      <c r="AW84" s="469"/>
      <c r="AX84" s="469"/>
      <c r="AY84" s="469"/>
    </row>
    <row r="85" spans="1:53" s="17" customFormat="1" ht="9" customHeight="1" x14ac:dyDescent="0.2">
      <c r="O85" s="67"/>
      <c r="P85" s="67"/>
      <c r="Q85" s="67"/>
      <c r="R85" s="67"/>
      <c r="S85" s="67"/>
      <c r="T85" s="67"/>
      <c r="U85" s="67"/>
      <c r="V85" s="67"/>
      <c r="W85" s="67"/>
      <c r="X85" s="67"/>
      <c r="Y85" s="67"/>
      <c r="Z85" s="67"/>
      <c r="AA85" s="67"/>
      <c r="AB85" s="67"/>
      <c r="AC85" s="67"/>
      <c r="AD85" s="67"/>
      <c r="AE85" s="67"/>
      <c r="AF85" s="67"/>
      <c r="AG85" s="67"/>
      <c r="AH85" s="67"/>
      <c r="AI85" s="67"/>
      <c r="AJ85" s="67"/>
      <c r="AK85" s="67"/>
      <c r="AL85" s="67"/>
      <c r="AM85" s="67"/>
      <c r="AN85" s="67"/>
      <c r="AO85" s="67"/>
      <c r="AP85" s="67"/>
      <c r="AQ85" s="67"/>
      <c r="AR85" s="67"/>
      <c r="AS85" s="67"/>
      <c r="AT85" s="67"/>
      <c r="AU85" s="67"/>
      <c r="AV85" s="67"/>
      <c r="AW85" s="67"/>
      <c r="AX85" s="67"/>
      <c r="AY85" s="67"/>
      <c r="AZ85" s="67"/>
      <c r="BA85" s="67"/>
    </row>
    <row r="86" spans="1:53" ht="9" customHeight="1" x14ac:dyDescent="0.2">
      <c r="A86" s="437"/>
      <c r="B86" s="437"/>
      <c r="C86" s="437"/>
      <c r="D86" s="437"/>
      <c r="E86" s="437"/>
      <c r="F86" s="437"/>
      <c r="G86" s="437"/>
      <c r="H86" s="437"/>
      <c r="I86" s="437"/>
      <c r="J86" s="437"/>
      <c r="K86" s="437"/>
      <c r="L86" s="437"/>
      <c r="M86" s="437"/>
      <c r="N86" s="437"/>
      <c r="O86" s="437"/>
      <c r="P86" s="437"/>
      <c r="Q86" s="437"/>
      <c r="R86" s="437"/>
      <c r="S86" s="437"/>
      <c r="T86" s="437"/>
      <c r="U86" s="437"/>
      <c r="V86" s="437"/>
      <c r="W86" s="437"/>
      <c r="X86" s="437"/>
      <c r="Y86" s="437"/>
      <c r="Z86" s="437"/>
      <c r="AA86" s="437"/>
      <c r="AB86" s="437"/>
      <c r="AC86" s="437"/>
      <c r="AD86" s="437"/>
      <c r="AE86" s="437"/>
      <c r="AF86" s="437"/>
      <c r="AG86" s="437"/>
      <c r="AH86" s="437"/>
      <c r="AI86" s="437"/>
      <c r="AJ86" s="437"/>
      <c r="AK86" s="437"/>
      <c r="AL86" s="437"/>
      <c r="AM86" s="437"/>
      <c r="AN86" s="437"/>
      <c r="AO86" s="437"/>
      <c r="AP86" s="437"/>
      <c r="AQ86" s="437"/>
      <c r="AR86" s="437"/>
      <c r="AS86" s="437"/>
      <c r="AT86" s="437"/>
      <c r="AU86" s="437"/>
      <c r="AV86" s="437"/>
      <c r="AW86" s="437"/>
      <c r="AX86" s="437"/>
      <c r="AY86" s="437"/>
      <c r="AZ86" s="437"/>
      <c r="BA86" s="437"/>
    </row>
    <row r="87" spans="1:53" ht="9" customHeight="1" x14ac:dyDescent="0.2">
      <c r="A87" s="437"/>
      <c r="B87" s="437"/>
      <c r="C87" s="437"/>
      <c r="D87" s="437"/>
      <c r="E87" s="437"/>
      <c r="F87" s="437"/>
      <c r="G87" s="437"/>
      <c r="H87" s="437"/>
      <c r="I87" s="437"/>
      <c r="J87" s="437"/>
      <c r="K87" s="437"/>
      <c r="L87" s="437"/>
      <c r="M87" s="437"/>
      <c r="N87" s="437"/>
      <c r="O87" s="437"/>
      <c r="P87" s="437"/>
      <c r="Q87" s="437"/>
      <c r="R87" s="437"/>
      <c r="S87" s="437"/>
      <c r="T87" s="437"/>
      <c r="U87" s="437"/>
      <c r="V87" s="437"/>
      <c r="W87" s="437"/>
      <c r="X87" s="437"/>
      <c r="Y87" s="437"/>
      <c r="Z87" s="437"/>
      <c r="AA87" s="437"/>
      <c r="AB87" s="437"/>
      <c r="AC87" s="437"/>
      <c r="AD87" s="437"/>
      <c r="AE87" s="437"/>
      <c r="AF87" s="437"/>
      <c r="AG87" s="437"/>
      <c r="AH87" s="437"/>
      <c r="AI87" s="437"/>
      <c r="AJ87" s="437"/>
      <c r="AK87" s="437"/>
      <c r="AL87" s="437"/>
      <c r="AM87" s="437"/>
      <c r="AN87" s="437"/>
      <c r="AO87" s="437"/>
      <c r="AP87" s="437"/>
      <c r="AQ87" s="437"/>
      <c r="AR87" s="437"/>
      <c r="AS87" s="437"/>
      <c r="AT87" s="437"/>
      <c r="AU87" s="437"/>
      <c r="AV87" s="437"/>
      <c r="AW87" s="437"/>
      <c r="AX87" s="437"/>
      <c r="AY87" s="437"/>
      <c r="AZ87" s="437"/>
      <c r="BA87" s="437"/>
    </row>
    <row r="88" spans="1:53" ht="9" customHeight="1" x14ac:dyDescent="0.2">
      <c r="A88" s="437"/>
      <c r="B88" s="437"/>
      <c r="C88" s="437"/>
      <c r="D88" s="437"/>
      <c r="E88" s="437"/>
      <c r="F88" s="437"/>
      <c r="G88" s="437"/>
      <c r="H88" s="437"/>
      <c r="I88" s="437"/>
      <c r="J88" s="437"/>
      <c r="K88" s="437"/>
      <c r="L88" s="437"/>
      <c r="M88" s="437"/>
      <c r="N88" s="437"/>
      <c r="O88" s="437"/>
      <c r="P88" s="437"/>
      <c r="Q88" s="437"/>
      <c r="R88" s="437"/>
      <c r="S88" s="437"/>
      <c r="T88" s="437"/>
      <c r="U88" s="437"/>
      <c r="V88" s="437"/>
      <c r="W88" s="437"/>
      <c r="X88" s="437"/>
      <c r="Y88" s="437"/>
      <c r="Z88" s="437"/>
      <c r="AA88" s="437"/>
      <c r="AB88" s="437"/>
      <c r="AC88" s="437"/>
      <c r="AD88" s="437"/>
      <c r="AE88" s="437"/>
      <c r="AF88" s="437"/>
      <c r="AG88" s="437"/>
      <c r="AH88" s="437"/>
      <c r="AI88" s="437"/>
      <c r="AJ88" s="437"/>
      <c r="AK88" s="437"/>
      <c r="AL88" s="437"/>
      <c r="AM88" s="437"/>
      <c r="AN88" s="437"/>
      <c r="AO88" s="437"/>
      <c r="AP88" s="437"/>
      <c r="AQ88" s="437"/>
      <c r="AR88" s="437"/>
      <c r="AS88" s="437"/>
      <c r="AT88" s="437"/>
      <c r="AU88" s="437"/>
      <c r="AV88" s="437"/>
      <c r="AW88" s="437"/>
      <c r="AX88" s="437"/>
      <c r="AY88" s="437"/>
      <c r="AZ88" s="437"/>
      <c r="BA88" s="437"/>
    </row>
    <row r="89" spans="1:53" ht="9" customHeight="1" x14ac:dyDescent="0.2">
      <c r="A89" s="437"/>
      <c r="B89" s="437"/>
      <c r="C89" s="437"/>
      <c r="D89" s="437"/>
      <c r="E89" s="437"/>
      <c r="F89" s="437"/>
      <c r="G89" s="437"/>
      <c r="H89" s="437"/>
      <c r="I89" s="437"/>
      <c r="J89" s="437"/>
      <c r="K89" s="437"/>
      <c r="L89" s="437"/>
      <c r="M89" s="437"/>
      <c r="N89" s="437"/>
      <c r="O89" s="437"/>
      <c r="P89" s="437"/>
      <c r="Q89" s="437"/>
      <c r="R89" s="437"/>
      <c r="S89" s="437"/>
      <c r="T89" s="437"/>
      <c r="U89" s="437"/>
      <c r="V89" s="437"/>
      <c r="W89" s="437"/>
      <c r="X89" s="437"/>
      <c r="Y89" s="437"/>
      <c r="Z89" s="437"/>
      <c r="AA89" s="437"/>
      <c r="AB89" s="437"/>
      <c r="AC89" s="437"/>
      <c r="AD89" s="437"/>
      <c r="AE89" s="437"/>
      <c r="AF89" s="437"/>
      <c r="AG89" s="437"/>
      <c r="AH89" s="437"/>
      <c r="AI89" s="437"/>
      <c r="AJ89" s="437"/>
      <c r="AK89" s="437"/>
      <c r="AL89" s="437"/>
      <c r="AM89" s="437"/>
      <c r="AN89" s="437"/>
      <c r="AO89" s="437"/>
      <c r="AP89" s="437"/>
      <c r="AQ89" s="437"/>
      <c r="AR89" s="437"/>
      <c r="AS89" s="437"/>
      <c r="AT89" s="437"/>
      <c r="AU89" s="437"/>
      <c r="AV89" s="437"/>
      <c r="AW89" s="437"/>
      <c r="AX89" s="437"/>
      <c r="AY89" s="437"/>
      <c r="AZ89" s="437"/>
      <c r="BA89" s="437"/>
    </row>
    <row r="91" spans="1:53" s="17" customFormat="1" ht="9" customHeight="1" x14ac:dyDescent="0.2"/>
    <row r="92" spans="1:53" s="17" customFormat="1" ht="9" customHeight="1" x14ac:dyDescent="0.2">
      <c r="AH92" s="435" t="s">
        <v>565</v>
      </c>
      <c r="AI92" s="896"/>
      <c r="AJ92" s="896"/>
      <c r="AK92" s="896"/>
      <c r="AL92" s="896"/>
      <c r="AM92" s="896"/>
      <c r="AN92" s="896"/>
      <c r="AO92" s="896"/>
      <c r="AP92" s="896"/>
      <c r="AQ92" s="896"/>
      <c r="AR92" s="896"/>
      <c r="AS92" s="896"/>
      <c r="AT92" s="896"/>
      <c r="AU92" s="896"/>
      <c r="AV92" s="896"/>
      <c r="AW92" s="896"/>
      <c r="AX92" s="896"/>
      <c r="AY92" s="896"/>
    </row>
    <row r="93" spans="1:53" s="17" customFormat="1" ht="9" customHeight="1" x14ac:dyDescent="0.2">
      <c r="AH93" s="896"/>
      <c r="AI93" s="896"/>
      <c r="AJ93" s="896"/>
      <c r="AK93" s="896"/>
      <c r="AL93" s="896"/>
      <c r="AM93" s="896"/>
      <c r="AN93" s="896"/>
      <c r="AO93" s="896"/>
      <c r="AP93" s="896"/>
      <c r="AQ93" s="896"/>
      <c r="AR93" s="896"/>
      <c r="AS93" s="896"/>
      <c r="AT93" s="896"/>
      <c r="AU93" s="896"/>
      <c r="AV93" s="896"/>
      <c r="AW93" s="896"/>
      <c r="AX93" s="896"/>
      <c r="AY93" s="896"/>
    </row>
    <row r="94" spans="1:53" s="17" customFormat="1" ht="9" customHeight="1" x14ac:dyDescent="0.2"/>
    <row r="95" spans="1:53" s="17" customFormat="1" ht="9" customHeight="1" x14ac:dyDescent="0.2"/>
    <row r="96" spans="1:53" s="17" customFormat="1" ht="9" customHeight="1" x14ac:dyDescent="0.2"/>
    <row r="97" spans="3:105" s="17" customFormat="1" ht="9" customHeight="1" x14ac:dyDescent="0.15">
      <c r="AV97" s="64"/>
      <c r="AW97" s="64"/>
      <c r="AX97" s="64"/>
      <c r="AY97" s="64"/>
    </row>
    <row r="98" spans="3:105" s="17" customFormat="1" ht="9" customHeight="1" x14ac:dyDescent="0.15">
      <c r="C98" s="437" t="s">
        <v>10</v>
      </c>
      <c r="D98" s="437"/>
      <c r="E98" s="437"/>
      <c r="F98" s="437"/>
      <c r="G98" s="437"/>
      <c r="H98" s="437"/>
      <c r="I98" s="437"/>
      <c r="J98" s="437"/>
      <c r="K98" s="437"/>
      <c r="L98" s="437"/>
      <c r="M98" s="437"/>
      <c r="N98" s="437"/>
      <c r="O98" s="437"/>
      <c r="P98" s="437"/>
      <c r="Q98" s="437"/>
      <c r="R98" s="437"/>
      <c r="S98" s="437"/>
      <c r="T98" s="437"/>
      <c r="U98" s="437"/>
      <c r="V98" s="437"/>
      <c r="W98" s="437"/>
      <c r="X98" s="437"/>
      <c r="Y98" s="437"/>
      <c r="Z98" s="68"/>
      <c r="AA98" s="68"/>
      <c r="AP98" s="64"/>
      <c r="AQ98" s="64"/>
      <c r="AR98" s="64"/>
      <c r="AS98" s="64"/>
      <c r="AT98" s="64"/>
      <c r="AU98" s="64"/>
      <c r="AV98" s="64"/>
      <c r="AW98" s="64"/>
      <c r="AX98" s="64"/>
      <c r="AY98" s="64"/>
      <c r="AZ98" s="64"/>
      <c r="BA98" s="64"/>
      <c r="BB98" s="64"/>
      <c r="BC98" s="64"/>
      <c r="BD98" s="64"/>
    </row>
    <row r="99" spans="3:105" s="17" customFormat="1" ht="9" customHeight="1" x14ac:dyDescent="0.2">
      <c r="C99" s="437"/>
      <c r="D99" s="437"/>
      <c r="E99" s="437"/>
      <c r="F99" s="437"/>
      <c r="G99" s="437"/>
      <c r="H99" s="437"/>
      <c r="I99" s="437"/>
      <c r="J99" s="437"/>
      <c r="K99" s="437"/>
      <c r="L99" s="437"/>
      <c r="M99" s="437"/>
      <c r="N99" s="437"/>
      <c r="O99" s="437"/>
      <c r="P99" s="437"/>
      <c r="Q99" s="437"/>
      <c r="R99" s="437"/>
      <c r="S99" s="437"/>
      <c r="T99" s="437"/>
      <c r="U99" s="437"/>
      <c r="V99" s="437"/>
      <c r="W99" s="437"/>
      <c r="X99" s="437"/>
      <c r="Y99" s="437"/>
      <c r="Z99" s="68"/>
      <c r="AA99" s="68"/>
    </row>
    <row r="100" spans="3:105" s="17" customFormat="1" ht="9" customHeight="1" x14ac:dyDescent="0.2"/>
    <row r="101" spans="3:105" s="17" customFormat="1" ht="9" customHeight="1" x14ac:dyDescent="0.2">
      <c r="C101" s="464" t="s">
        <v>45</v>
      </c>
      <c r="D101" s="464"/>
      <c r="E101" s="464"/>
      <c r="F101" s="464"/>
      <c r="G101" s="464"/>
      <c r="H101" s="464"/>
      <c r="L101" s="466"/>
      <c r="M101" s="466"/>
      <c r="N101" s="466"/>
      <c r="O101" s="466"/>
      <c r="P101" s="466"/>
      <c r="Q101" s="466"/>
      <c r="R101" s="466"/>
      <c r="S101" s="466"/>
      <c r="T101" s="466"/>
      <c r="U101" s="466"/>
      <c r="V101" s="466"/>
      <c r="W101" s="466"/>
      <c r="X101" s="466"/>
      <c r="Z101" s="397" t="s">
        <v>11</v>
      </c>
      <c r="AA101" s="397"/>
    </row>
    <row r="102" spans="3:105" s="17" customFormat="1" ht="9" customHeight="1" x14ac:dyDescent="0.2">
      <c r="C102" s="464"/>
      <c r="D102" s="464"/>
      <c r="E102" s="464"/>
      <c r="F102" s="464"/>
      <c r="G102" s="464"/>
      <c r="H102" s="464"/>
      <c r="L102" s="466"/>
      <c r="M102" s="466"/>
      <c r="N102" s="466"/>
      <c r="O102" s="466"/>
      <c r="P102" s="466"/>
      <c r="Q102" s="466"/>
      <c r="R102" s="466"/>
      <c r="S102" s="466"/>
      <c r="T102" s="466"/>
      <c r="U102" s="466"/>
      <c r="V102" s="466"/>
      <c r="W102" s="466"/>
      <c r="X102" s="466"/>
      <c r="Z102" s="397"/>
      <c r="AA102" s="397"/>
    </row>
    <row r="103" spans="3:105" s="17" customFormat="1" ht="9" customHeight="1" x14ac:dyDescent="0.2">
      <c r="Z103" s="53"/>
      <c r="AA103" s="53"/>
    </row>
    <row r="104" spans="3:105" s="17" customFormat="1" ht="9" customHeight="1" x14ac:dyDescent="0.2"/>
    <row r="105" spans="3:105" s="17" customFormat="1" ht="9" customHeight="1" x14ac:dyDescent="0.2">
      <c r="T105" s="464" t="s">
        <v>221</v>
      </c>
      <c r="U105" s="464"/>
      <c r="V105" s="464"/>
      <c r="W105" s="464"/>
      <c r="X105" s="464"/>
      <c r="Y105" s="464"/>
      <c r="AA105" s="437" t="s">
        <v>34</v>
      </c>
      <c r="AB105" s="437"/>
      <c r="AC105" s="437"/>
      <c r="AD105" s="437"/>
      <c r="AF105" s="471"/>
      <c r="AG105" s="471"/>
      <c r="AH105" s="471"/>
      <c r="AI105" s="471"/>
      <c r="AJ105" s="471"/>
      <c r="AK105" s="471"/>
      <c r="AL105" s="471"/>
      <c r="AM105" s="471"/>
      <c r="AN105" s="471"/>
      <c r="AO105" s="471"/>
      <c r="AP105" s="471"/>
      <c r="AQ105" s="471"/>
      <c r="AR105" s="471"/>
      <c r="AS105" s="471"/>
      <c r="AT105" s="471"/>
      <c r="AU105" s="471"/>
      <c r="AV105" s="471"/>
      <c r="AW105" s="471"/>
      <c r="AX105" s="471"/>
      <c r="AY105" s="471"/>
      <c r="BB105" s="37"/>
      <c r="BC105" s="37"/>
      <c r="BD105" s="37"/>
      <c r="BE105" s="37"/>
      <c r="BF105" s="37"/>
      <c r="BG105" s="37"/>
      <c r="BK105" s="37"/>
      <c r="BL105" s="37"/>
      <c r="BM105" s="37"/>
      <c r="BN105" s="37"/>
      <c r="BO105" s="37"/>
      <c r="BP105" s="37"/>
      <c r="BQ105" s="37"/>
      <c r="BR105" s="37"/>
      <c r="BS105" s="37"/>
      <c r="BT105" s="37"/>
      <c r="BU105" s="37"/>
      <c r="BV105" s="37"/>
      <c r="BW105" s="37"/>
      <c r="BY105" s="52"/>
      <c r="BZ105" s="52"/>
    </row>
    <row r="106" spans="3:105" s="17" customFormat="1" ht="9" customHeight="1" x14ac:dyDescent="0.2">
      <c r="T106" s="464"/>
      <c r="U106" s="464"/>
      <c r="V106" s="464"/>
      <c r="W106" s="464"/>
      <c r="X106" s="464"/>
      <c r="Y106" s="464"/>
      <c r="AA106" s="437"/>
      <c r="AB106" s="437"/>
      <c r="AC106" s="437"/>
      <c r="AD106" s="437"/>
      <c r="AF106" s="471"/>
      <c r="AG106" s="471"/>
      <c r="AH106" s="471"/>
      <c r="AI106" s="471"/>
      <c r="AJ106" s="471"/>
      <c r="AK106" s="471"/>
      <c r="AL106" s="471"/>
      <c r="AM106" s="471"/>
      <c r="AN106" s="471"/>
      <c r="AO106" s="471"/>
      <c r="AP106" s="471"/>
      <c r="AQ106" s="471"/>
      <c r="AR106" s="471"/>
      <c r="AS106" s="471"/>
      <c r="AT106" s="471"/>
      <c r="AU106" s="471"/>
      <c r="AV106" s="471"/>
      <c r="AW106" s="471"/>
      <c r="AX106" s="471"/>
      <c r="AY106" s="471"/>
      <c r="CG106" s="114"/>
      <c r="CH106" s="114"/>
      <c r="CI106" s="114"/>
      <c r="CJ106" s="114"/>
      <c r="CK106" s="114"/>
      <c r="CL106" s="114"/>
      <c r="CM106" s="114"/>
      <c r="CN106" s="114"/>
      <c r="CO106" s="114"/>
      <c r="CP106" s="114"/>
      <c r="CQ106" s="114"/>
      <c r="CR106" s="114"/>
      <c r="CS106" s="114"/>
      <c r="CT106" s="114"/>
      <c r="CU106" s="114"/>
      <c r="CV106" s="114"/>
      <c r="CW106" s="114"/>
      <c r="CX106" s="114"/>
      <c r="CY106" s="114"/>
      <c r="CZ106" s="114"/>
    </row>
    <row r="107" spans="3:105" s="17" customFormat="1" ht="9" customHeight="1" x14ac:dyDescent="0.2">
      <c r="Z107" s="37"/>
      <c r="AA107" s="37"/>
      <c r="AB107" s="37"/>
      <c r="AC107" s="37"/>
      <c r="AD107" s="37"/>
      <c r="AE107" s="37"/>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row>
    <row r="108" spans="3:105" s="17" customFormat="1" ht="9" customHeight="1" x14ac:dyDescent="0.2">
      <c r="AA108" s="437" t="s">
        <v>35</v>
      </c>
      <c r="AB108" s="437"/>
      <c r="AC108" s="437"/>
      <c r="AD108" s="437"/>
      <c r="AF108" s="446"/>
      <c r="AG108" s="446"/>
      <c r="AH108" s="446"/>
      <c r="AI108" s="446"/>
      <c r="AJ108" s="446"/>
      <c r="AK108" s="446"/>
      <c r="AL108" s="446"/>
      <c r="AM108" s="446"/>
      <c r="AN108" s="446"/>
      <c r="AO108" s="446"/>
      <c r="AP108" s="446"/>
      <c r="AQ108" s="446"/>
      <c r="AR108" s="446"/>
      <c r="AS108" s="446"/>
      <c r="AT108" s="446"/>
      <c r="AU108" s="446"/>
      <c r="AV108" s="446"/>
      <c r="AY108" s="397"/>
      <c r="AZ108" s="397"/>
      <c r="CA108" s="37"/>
      <c r="CB108" s="37"/>
      <c r="CC108" s="37"/>
      <c r="CD108" s="37"/>
      <c r="CE108" s="37"/>
    </row>
    <row r="109" spans="3:105" s="17" customFormat="1" ht="9" customHeight="1" x14ac:dyDescent="0.2">
      <c r="AA109" s="437"/>
      <c r="AB109" s="437"/>
      <c r="AC109" s="437"/>
      <c r="AD109" s="437"/>
      <c r="AF109" s="446"/>
      <c r="AG109" s="446"/>
      <c r="AH109" s="446"/>
      <c r="AI109" s="446"/>
      <c r="AJ109" s="446"/>
      <c r="AK109" s="446"/>
      <c r="AL109" s="446"/>
      <c r="AM109" s="446"/>
      <c r="AN109" s="446"/>
      <c r="AO109" s="446"/>
      <c r="AP109" s="446"/>
      <c r="AQ109" s="446"/>
      <c r="AR109" s="446"/>
      <c r="AS109" s="446"/>
      <c r="AT109" s="446"/>
      <c r="AU109" s="446"/>
      <c r="AV109" s="446"/>
      <c r="AY109" s="397"/>
      <c r="AZ109" s="397"/>
      <c r="CG109" s="115"/>
      <c r="CH109" s="115"/>
      <c r="CI109" s="115"/>
      <c r="CJ109" s="115"/>
      <c r="CK109" s="115"/>
      <c r="CL109" s="115"/>
      <c r="CM109" s="115"/>
      <c r="CN109" s="115"/>
      <c r="CO109" s="115"/>
      <c r="CP109" s="115"/>
      <c r="CQ109" s="115"/>
      <c r="CR109" s="115"/>
      <c r="CS109" s="115"/>
      <c r="CT109" s="115"/>
      <c r="CU109" s="115"/>
      <c r="CV109" s="115"/>
      <c r="CW109" s="115"/>
      <c r="CZ109" s="55"/>
      <c r="DA109" s="55"/>
    </row>
    <row r="110" spans="3:105" s="17" customFormat="1" ht="9" customHeight="1" x14ac:dyDescent="0.2">
      <c r="J110" s="68"/>
      <c r="K110" s="68"/>
      <c r="L110" s="68"/>
      <c r="M110" s="68"/>
      <c r="N110" s="68"/>
      <c r="O110" s="68"/>
      <c r="P110" s="68"/>
      <c r="Q110" s="68"/>
      <c r="R110" s="68"/>
      <c r="S110" s="68"/>
      <c r="T110" s="68"/>
      <c r="U110" s="68"/>
      <c r="X110" s="38"/>
      <c r="Y110" s="38"/>
      <c r="Z110" s="38"/>
      <c r="AA110" s="38"/>
      <c r="AB110" s="38"/>
      <c r="AC110" s="38"/>
      <c r="AD110" s="38"/>
      <c r="AE110" s="38"/>
      <c r="AF110" s="38"/>
      <c r="AG110" s="38"/>
      <c r="AH110" s="38"/>
      <c r="AI110" s="117"/>
      <c r="AJ110" s="117"/>
      <c r="AK110" s="117"/>
      <c r="AL110" s="117"/>
      <c r="AM110" s="117"/>
      <c r="AN110" s="117"/>
      <c r="AO110" s="117"/>
      <c r="AP110" s="117"/>
      <c r="AQ110" s="117"/>
      <c r="AR110" s="117"/>
      <c r="AS110" s="117"/>
      <c r="AT110" s="117"/>
      <c r="AU110" s="117"/>
      <c r="AV110" s="117"/>
      <c r="AW110" s="117"/>
    </row>
    <row r="111" spans="3:105" s="17" customFormat="1" ht="9" customHeight="1" x14ac:dyDescent="0.2">
      <c r="J111" s="68"/>
      <c r="K111" s="68"/>
      <c r="L111" s="68"/>
      <c r="M111" s="68"/>
      <c r="N111" s="68"/>
      <c r="O111" s="68"/>
      <c r="P111" s="68"/>
      <c r="Q111" s="68"/>
      <c r="R111" s="68"/>
      <c r="S111" s="68"/>
      <c r="T111" s="68"/>
      <c r="U111" s="68"/>
      <c r="X111" s="38"/>
      <c r="Y111" s="38"/>
      <c r="Z111" s="38"/>
      <c r="AA111" s="38"/>
      <c r="AB111" s="38"/>
      <c r="AC111" s="38"/>
      <c r="AD111" s="38"/>
      <c r="AE111" s="38"/>
      <c r="AF111" s="38"/>
      <c r="AG111" s="38"/>
      <c r="AH111" s="38"/>
      <c r="AI111" s="117"/>
      <c r="AJ111" s="117"/>
      <c r="AK111" s="117"/>
      <c r="AL111" s="117"/>
      <c r="AM111" s="117"/>
      <c r="AN111" s="117"/>
      <c r="AO111" s="117"/>
      <c r="AP111" s="117"/>
      <c r="AQ111" s="117"/>
      <c r="AR111" s="117"/>
      <c r="AS111" s="117"/>
      <c r="AT111" s="117"/>
      <c r="AU111" s="117"/>
      <c r="AV111" s="117"/>
      <c r="AW111" s="117"/>
    </row>
    <row r="112" spans="3:105" s="17" customFormat="1" ht="9" customHeight="1" x14ac:dyDescent="0.2">
      <c r="J112" s="68"/>
      <c r="K112" s="68"/>
      <c r="L112" s="68"/>
      <c r="M112" s="68"/>
      <c r="N112" s="68"/>
      <c r="O112" s="68"/>
      <c r="P112" s="68"/>
      <c r="Q112" s="68"/>
      <c r="X112" s="38"/>
      <c r="Y112" s="38"/>
      <c r="Z112" s="38"/>
      <c r="AA112" s="38"/>
      <c r="AB112" s="38"/>
      <c r="AC112" s="38"/>
      <c r="AD112" s="60"/>
      <c r="AE112" s="60"/>
      <c r="AF112" s="60"/>
      <c r="AG112" s="60"/>
      <c r="AH112" s="38"/>
      <c r="AI112" s="54"/>
      <c r="AJ112"/>
      <c r="AK112"/>
      <c r="AL112"/>
      <c r="AM112"/>
      <c r="AN112"/>
      <c r="AO112"/>
      <c r="AP112"/>
      <c r="AQ112"/>
      <c r="AR112"/>
      <c r="AS112"/>
      <c r="AT112"/>
      <c r="AU112"/>
      <c r="AV112" s="55"/>
      <c r="AW112" s="55"/>
    </row>
    <row r="113" spans="1:53" s="17" customFormat="1" ht="9" customHeight="1" x14ac:dyDescent="0.2">
      <c r="J113" s="68"/>
      <c r="K113" s="68"/>
      <c r="L113" s="68"/>
      <c r="M113" s="68"/>
      <c r="N113" s="68"/>
      <c r="O113" s="68"/>
      <c r="P113" s="68"/>
      <c r="Q113" s="68"/>
      <c r="X113" s="38"/>
      <c r="Y113" s="38"/>
      <c r="Z113" s="38"/>
      <c r="AA113" s="38"/>
      <c r="AB113" s="38"/>
      <c r="AC113" s="38"/>
      <c r="AD113" s="60"/>
      <c r="AE113" s="60"/>
      <c r="AF113" s="60"/>
      <c r="AG113" s="60"/>
      <c r="AH113" s="38"/>
      <c r="AI113"/>
      <c r="AJ113"/>
      <c r="AK113"/>
      <c r="AL113"/>
      <c r="AM113"/>
      <c r="AN113"/>
      <c r="AO113"/>
      <c r="AP113"/>
      <c r="AQ113"/>
      <c r="AR113"/>
      <c r="AS113"/>
      <c r="AT113"/>
      <c r="AU113"/>
      <c r="AV113" s="55"/>
      <c r="AW113" s="55"/>
    </row>
    <row r="114" spans="1:53" s="17" customFormat="1" ht="9" customHeight="1" x14ac:dyDescent="0.2">
      <c r="A114" s="473" t="s">
        <v>357</v>
      </c>
      <c r="B114" s="473"/>
      <c r="C114" s="473"/>
      <c r="D114" s="473"/>
      <c r="E114" s="473"/>
      <c r="F114" s="473"/>
      <c r="G114" s="473"/>
      <c r="H114" s="473"/>
      <c r="I114" s="473"/>
      <c r="J114" s="473"/>
      <c r="K114" s="473"/>
      <c r="L114" s="473"/>
      <c r="M114" s="473"/>
      <c r="N114" s="473"/>
      <c r="O114" s="473"/>
      <c r="P114" s="473"/>
      <c r="Q114" s="473"/>
      <c r="R114" s="473"/>
      <c r="S114" s="473"/>
      <c r="T114" s="473"/>
      <c r="U114" s="473"/>
      <c r="V114" s="473"/>
      <c r="W114" s="473"/>
      <c r="X114" s="473"/>
      <c r="Y114" s="473"/>
      <c r="Z114" s="473"/>
      <c r="AA114" s="473"/>
      <c r="AB114" s="473"/>
      <c r="AC114" s="473"/>
      <c r="AD114" s="473"/>
      <c r="AE114" s="473"/>
      <c r="AF114" s="473"/>
      <c r="AG114" s="473"/>
      <c r="AH114" s="473"/>
      <c r="AI114" s="473"/>
      <c r="AJ114" s="473"/>
      <c r="AK114" s="473"/>
      <c r="AL114" s="473"/>
      <c r="AM114" s="473"/>
      <c r="AN114" s="473"/>
      <c r="AO114" s="473"/>
      <c r="AP114" s="473"/>
      <c r="AQ114" s="473"/>
      <c r="AR114" s="473"/>
      <c r="AS114" s="473"/>
      <c r="AT114" s="473"/>
      <c r="AU114" s="473"/>
      <c r="AV114" s="473"/>
      <c r="AW114" s="473"/>
      <c r="AX114" s="473"/>
      <c r="AY114" s="473"/>
      <c r="AZ114" s="473"/>
      <c r="BA114" s="473"/>
    </row>
    <row r="115" spans="1:53" s="17" customFormat="1" ht="9" customHeight="1" x14ac:dyDescent="0.2">
      <c r="A115" s="473"/>
      <c r="B115" s="473"/>
      <c r="C115" s="473"/>
      <c r="D115" s="473"/>
      <c r="E115" s="473"/>
      <c r="F115" s="473"/>
      <c r="G115" s="473"/>
      <c r="H115" s="473"/>
      <c r="I115" s="473"/>
      <c r="J115" s="473"/>
      <c r="K115" s="473"/>
      <c r="L115" s="473"/>
      <c r="M115" s="473"/>
      <c r="N115" s="473"/>
      <c r="O115" s="473"/>
      <c r="P115" s="473"/>
      <c r="Q115" s="473"/>
      <c r="R115" s="473"/>
      <c r="S115" s="473"/>
      <c r="T115" s="473"/>
      <c r="U115" s="473"/>
      <c r="V115" s="473"/>
      <c r="W115" s="473"/>
      <c r="X115" s="473"/>
      <c r="Y115" s="473"/>
      <c r="Z115" s="473"/>
      <c r="AA115" s="473"/>
      <c r="AB115" s="473"/>
      <c r="AC115" s="473"/>
      <c r="AD115" s="473"/>
      <c r="AE115" s="473"/>
      <c r="AF115" s="473"/>
      <c r="AG115" s="473"/>
      <c r="AH115" s="473"/>
      <c r="AI115" s="473"/>
      <c r="AJ115" s="473"/>
      <c r="AK115" s="473"/>
      <c r="AL115" s="473"/>
      <c r="AM115" s="473"/>
      <c r="AN115" s="473"/>
      <c r="AO115" s="473"/>
      <c r="AP115" s="473"/>
      <c r="AQ115" s="473"/>
      <c r="AR115" s="473"/>
      <c r="AS115" s="473"/>
      <c r="AT115" s="473"/>
      <c r="AU115" s="473"/>
      <c r="AV115" s="473"/>
      <c r="AW115" s="473"/>
      <c r="AX115" s="473"/>
      <c r="AY115" s="473"/>
      <c r="AZ115" s="473"/>
      <c r="BA115" s="473"/>
    </row>
    <row r="116" spans="1:53" s="17" customFormat="1" ht="9" customHeight="1" x14ac:dyDescent="0.2">
      <c r="A116" s="473"/>
      <c r="B116" s="473"/>
      <c r="C116" s="473"/>
      <c r="D116" s="473"/>
      <c r="E116" s="473"/>
      <c r="F116" s="473"/>
      <c r="G116" s="473"/>
      <c r="H116" s="473"/>
      <c r="I116" s="473"/>
      <c r="J116" s="473"/>
      <c r="K116" s="473"/>
      <c r="L116" s="473"/>
      <c r="M116" s="473"/>
      <c r="N116" s="473"/>
      <c r="O116" s="473"/>
      <c r="P116" s="473"/>
      <c r="Q116" s="473"/>
      <c r="R116" s="473"/>
      <c r="S116" s="473"/>
      <c r="T116" s="473"/>
      <c r="U116" s="473"/>
      <c r="V116" s="473"/>
      <c r="W116" s="473"/>
      <c r="X116" s="473"/>
      <c r="Y116" s="473"/>
      <c r="Z116" s="473"/>
      <c r="AA116" s="473"/>
      <c r="AB116" s="473"/>
      <c r="AC116" s="473"/>
      <c r="AD116" s="473"/>
      <c r="AE116" s="473"/>
      <c r="AF116" s="473"/>
      <c r="AG116" s="473"/>
      <c r="AH116" s="473"/>
      <c r="AI116" s="473"/>
      <c r="AJ116" s="473"/>
      <c r="AK116" s="473"/>
      <c r="AL116" s="473"/>
      <c r="AM116" s="473"/>
      <c r="AN116" s="473"/>
      <c r="AO116" s="473"/>
      <c r="AP116" s="473"/>
      <c r="AQ116" s="473"/>
      <c r="AR116" s="473"/>
      <c r="AS116" s="473"/>
      <c r="AT116" s="473"/>
      <c r="AU116" s="473"/>
      <c r="AV116" s="473"/>
      <c r="AW116" s="473"/>
      <c r="AX116" s="473"/>
      <c r="AY116" s="473"/>
      <c r="AZ116" s="473"/>
      <c r="BA116" s="473"/>
    </row>
    <row r="117" spans="1:53" s="17" customFormat="1" ht="9" customHeight="1" x14ac:dyDescent="0.2">
      <c r="A117" s="473"/>
      <c r="B117" s="473"/>
      <c r="C117" s="473"/>
      <c r="D117" s="473"/>
      <c r="E117" s="473"/>
      <c r="F117" s="473"/>
      <c r="G117" s="473"/>
      <c r="H117" s="473"/>
      <c r="I117" s="473"/>
      <c r="J117" s="473"/>
      <c r="K117" s="473"/>
      <c r="L117" s="473"/>
      <c r="M117" s="473"/>
      <c r="N117" s="473"/>
      <c r="O117" s="473"/>
      <c r="P117" s="473"/>
      <c r="Q117" s="473"/>
      <c r="R117" s="473"/>
      <c r="S117" s="473"/>
      <c r="T117" s="473"/>
      <c r="U117" s="473"/>
      <c r="V117" s="473"/>
      <c r="W117" s="473"/>
      <c r="X117" s="473"/>
      <c r="Y117" s="473"/>
      <c r="Z117" s="473"/>
      <c r="AA117" s="473"/>
      <c r="AB117" s="473"/>
      <c r="AC117" s="473"/>
      <c r="AD117" s="473"/>
      <c r="AE117" s="473"/>
      <c r="AF117" s="473"/>
      <c r="AG117" s="473"/>
      <c r="AH117" s="473"/>
      <c r="AI117" s="473"/>
      <c r="AJ117" s="473"/>
      <c r="AK117" s="473"/>
      <c r="AL117" s="473"/>
      <c r="AM117" s="473"/>
      <c r="AN117" s="473"/>
      <c r="AO117" s="473"/>
      <c r="AP117" s="473"/>
      <c r="AQ117" s="473"/>
      <c r="AR117" s="473"/>
      <c r="AS117" s="473"/>
      <c r="AT117" s="473"/>
      <c r="AU117" s="473"/>
      <c r="AV117" s="473"/>
      <c r="AW117" s="473"/>
      <c r="AX117" s="473"/>
      <c r="AY117" s="473"/>
      <c r="AZ117" s="473"/>
      <c r="BA117" s="473"/>
    </row>
    <row r="118" spans="1:53" s="17" customFormat="1" ht="9" customHeight="1" x14ac:dyDescent="0.2">
      <c r="A118" s="473"/>
      <c r="B118" s="473"/>
      <c r="C118" s="473"/>
      <c r="D118" s="473"/>
      <c r="E118" s="473"/>
      <c r="F118" s="473"/>
      <c r="G118" s="473"/>
      <c r="H118" s="473"/>
      <c r="I118" s="473"/>
      <c r="J118" s="473"/>
      <c r="K118" s="473"/>
      <c r="L118" s="473"/>
      <c r="M118" s="473"/>
      <c r="N118" s="473"/>
      <c r="O118" s="473"/>
      <c r="P118" s="473"/>
      <c r="Q118" s="473"/>
      <c r="R118" s="473"/>
      <c r="S118" s="473"/>
      <c r="T118" s="473"/>
      <c r="U118" s="473"/>
      <c r="V118" s="473"/>
      <c r="W118" s="473"/>
      <c r="X118" s="473"/>
      <c r="Y118" s="473"/>
      <c r="Z118" s="473"/>
      <c r="AA118" s="473"/>
      <c r="AB118" s="473"/>
      <c r="AC118" s="473"/>
      <c r="AD118" s="473"/>
      <c r="AE118" s="473"/>
      <c r="AF118" s="473"/>
      <c r="AG118" s="473"/>
      <c r="AH118" s="473"/>
      <c r="AI118" s="473"/>
      <c r="AJ118" s="473"/>
      <c r="AK118" s="473"/>
      <c r="AL118" s="473"/>
      <c r="AM118" s="473"/>
      <c r="AN118" s="473"/>
      <c r="AO118" s="473"/>
      <c r="AP118" s="473"/>
      <c r="AQ118" s="473"/>
      <c r="AR118" s="473"/>
      <c r="AS118" s="473"/>
      <c r="AT118" s="473"/>
      <c r="AU118" s="473"/>
      <c r="AV118" s="473"/>
      <c r="AW118" s="473"/>
      <c r="AX118" s="473"/>
      <c r="AY118" s="473"/>
      <c r="AZ118" s="473"/>
      <c r="BA118" s="473"/>
    </row>
    <row r="119" spans="1:53" s="17" customFormat="1" ht="9" customHeight="1" x14ac:dyDescent="0.2">
      <c r="A119" s="18"/>
      <c r="B119" s="18"/>
      <c r="C119" s="18"/>
      <c r="D119" s="18"/>
      <c r="E119" s="18"/>
      <c r="F119" s="18"/>
      <c r="G119" s="18"/>
      <c r="H119" s="18"/>
      <c r="I119" s="18"/>
      <c r="J119" s="18"/>
      <c r="K119" s="18"/>
      <c r="L119" s="99"/>
      <c r="M119" s="99"/>
      <c r="N119" s="99"/>
      <c r="O119" s="99"/>
      <c r="P119" s="99"/>
      <c r="Q119" s="99"/>
      <c r="R119" s="99"/>
      <c r="S119" s="99"/>
      <c r="T119" s="99"/>
      <c r="U119" s="99"/>
      <c r="V119" s="99"/>
      <c r="W119" s="99"/>
      <c r="X119" s="99"/>
      <c r="Y119" s="99"/>
      <c r="Z119" s="99"/>
      <c r="AA119" s="99"/>
      <c r="AB119" s="99"/>
      <c r="AC119" s="99"/>
      <c r="AD119" s="99"/>
      <c r="AE119" s="99"/>
      <c r="AF119" s="99"/>
      <c r="AG119" s="99"/>
      <c r="AH119" s="99"/>
      <c r="AI119" s="99"/>
      <c r="AJ119" s="99"/>
      <c r="AK119" s="99"/>
      <c r="AL119" s="99"/>
      <c r="AM119" s="99"/>
      <c r="AN119" s="99"/>
      <c r="AO119" s="99"/>
      <c r="AP119" s="99"/>
      <c r="AQ119" s="18"/>
      <c r="AR119" s="18"/>
      <c r="AS119" s="18"/>
      <c r="AT119" s="18"/>
      <c r="AU119" s="18"/>
      <c r="AV119" s="18"/>
      <c r="AW119" s="18"/>
      <c r="AX119" s="18"/>
      <c r="AY119" s="18"/>
      <c r="AZ119" s="18"/>
      <c r="BA119" s="18"/>
    </row>
    <row r="120" spans="1:53" s="17" customFormat="1" ht="9" customHeight="1" x14ac:dyDescent="0.2">
      <c r="A120" s="18"/>
      <c r="B120" s="18"/>
      <c r="C120" s="18"/>
      <c r="D120" s="18"/>
      <c r="E120" s="18"/>
      <c r="F120" s="18"/>
      <c r="G120" s="18"/>
      <c r="H120" s="18"/>
      <c r="I120" s="18"/>
      <c r="J120" s="18"/>
      <c r="K120" s="18"/>
      <c r="L120" s="99"/>
      <c r="M120" s="99"/>
      <c r="N120" s="99"/>
      <c r="O120" s="99"/>
      <c r="P120" s="99"/>
      <c r="Q120" s="99"/>
      <c r="R120" s="99"/>
      <c r="S120" s="99"/>
      <c r="T120" s="99"/>
      <c r="U120" s="99"/>
      <c r="V120" s="99"/>
      <c r="W120" s="99"/>
      <c r="X120" s="99"/>
      <c r="Y120" s="99"/>
      <c r="Z120" s="99"/>
      <c r="AA120" s="99"/>
      <c r="AB120" s="99"/>
      <c r="AC120" s="99"/>
      <c r="AD120" s="99"/>
      <c r="AE120" s="99"/>
      <c r="AF120" s="99"/>
      <c r="AG120" s="99"/>
      <c r="AH120" s="99"/>
      <c r="AI120" s="99"/>
      <c r="AJ120" s="99"/>
      <c r="AK120" s="99"/>
      <c r="AL120" s="99"/>
      <c r="AM120" s="99"/>
      <c r="AN120" s="99"/>
      <c r="AO120" s="99"/>
      <c r="AP120" s="99"/>
      <c r="AQ120" s="18"/>
      <c r="AR120" s="18"/>
      <c r="AS120" s="18"/>
      <c r="AT120" s="18"/>
      <c r="AU120" s="18"/>
      <c r="AV120" s="18"/>
      <c r="AW120" s="18"/>
      <c r="AX120" s="18"/>
      <c r="AY120" s="18"/>
      <c r="AZ120" s="18"/>
      <c r="BA120" s="18"/>
    </row>
    <row r="121" spans="1:53" s="17" customFormat="1" ht="9" customHeight="1" x14ac:dyDescent="0.2">
      <c r="A121" s="18"/>
      <c r="B121" s="18"/>
      <c r="C121" s="18"/>
      <c r="D121" s="18"/>
      <c r="E121" s="18"/>
      <c r="F121" s="18"/>
      <c r="G121" s="18"/>
      <c r="H121" s="18"/>
      <c r="I121" s="18"/>
      <c r="J121" s="18"/>
      <c r="K121" s="18"/>
      <c r="L121" s="99"/>
      <c r="M121" s="99"/>
      <c r="N121" s="99"/>
      <c r="O121" s="99"/>
      <c r="P121" s="99"/>
      <c r="Q121" s="99"/>
      <c r="R121" s="99"/>
      <c r="S121" s="99"/>
      <c r="T121" s="99"/>
      <c r="U121" s="99"/>
      <c r="V121" s="99"/>
      <c r="W121" s="99"/>
      <c r="X121" s="99"/>
      <c r="Y121" s="99"/>
      <c r="Z121" s="99"/>
      <c r="AA121" s="99"/>
      <c r="AB121" s="99"/>
      <c r="AC121" s="99"/>
      <c r="AD121" s="99"/>
      <c r="AE121" s="99"/>
      <c r="AF121" s="99"/>
      <c r="AG121" s="99"/>
      <c r="AH121" s="99"/>
      <c r="AI121" s="99"/>
      <c r="AJ121" s="99"/>
      <c r="AK121" s="99"/>
      <c r="AL121" s="99"/>
      <c r="AM121" s="99"/>
      <c r="AN121" s="99"/>
      <c r="AO121" s="99"/>
      <c r="AP121" s="99"/>
      <c r="AQ121" s="18"/>
      <c r="AR121" s="18"/>
      <c r="AS121" s="18"/>
      <c r="AT121" s="18"/>
      <c r="AU121" s="18"/>
      <c r="AV121" s="18"/>
      <c r="AW121" s="18"/>
      <c r="AX121" s="18"/>
      <c r="AY121" s="18"/>
      <c r="AZ121" s="18"/>
      <c r="BA121" s="18"/>
    </row>
    <row r="122" spans="1:53" s="17" customFormat="1" ht="9" customHeight="1" x14ac:dyDescent="0.2"/>
    <row r="123" spans="1:53" s="17" customFormat="1" ht="9" customHeight="1" x14ac:dyDescent="0.2">
      <c r="A123" s="474" t="s">
        <v>219</v>
      </c>
      <c r="B123" s="474"/>
      <c r="C123" s="474"/>
      <c r="D123" s="474"/>
      <c r="E123" s="474"/>
      <c r="F123" s="474"/>
      <c r="G123" s="474"/>
      <c r="H123" s="474"/>
      <c r="I123" s="474"/>
      <c r="J123" s="474"/>
      <c r="K123" s="474"/>
      <c r="L123" s="474"/>
      <c r="M123" s="474"/>
      <c r="N123" s="474"/>
      <c r="O123" s="474"/>
      <c r="P123" s="474"/>
      <c r="Q123" s="474"/>
      <c r="R123" s="474"/>
      <c r="S123" s="474"/>
      <c r="T123" s="474"/>
      <c r="U123" s="474"/>
      <c r="V123" s="474"/>
      <c r="W123" s="474"/>
      <c r="X123" s="474"/>
      <c r="Y123" s="474"/>
      <c r="Z123" s="474"/>
      <c r="AA123" s="474"/>
      <c r="AB123" s="474"/>
      <c r="AC123" s="474"/>
      <c r="AD123" s="474"/>
      <c r="AE123" s="474"/>
      <c r="AF123" s="474"/>
      <c r="AG123" s="474"/>
      <c r="AH123" s="474"/>
      <c r="AI123" s="474"/>
      <c r="AJ123" s="474"/>
      <c r="AK123" s="474"/>
      <c r="AL123" s="474"/>
      <c r="AM123" s="474"/>
      <c r="AN123" s="474"/>
      <c r="AO123" s="474"/>
      <c r="AP123" s="474"/>
      <c r="AQ123" s="474"/>
      <c r="AR123" s="474"/>
      <c r="AS123" s="474"/>
      <c r="AT123" s="474"/>
      <c r="AU123" s="474"/>
      <c r="AV123" s="474"/>
      <c r="AW123" s="474"/>
      <c r="AX123" s="474"/>
      <c r="AY123" s="474"/>
      <c r="AZ123" s="474"/>
      <c r="BA123" s="474"/>
    </row>
    <row r="124" spans="1:53" s="17" customFormat="1" ht="9" customHeight="1" x14ac:dyDescent="0.2">
      <c r="A124" s="474"/>
      <c r="B124" s="474"/>
      <c r="C124" s="474"/>
      <c r="D124" s="474"/>
      <c r="E124" s="474"/>
      <c r="F124" s="474"/>
      <c r="G124" s="474"/>
      <c r="H124" s="474"/>
      <c r="I124" s="474"/>
      <c r="J124" s="474"/>
      <c r="K124" s="474"/>
      <c r="L124" s="474"/>
      <c r="M124" s="474"/>
      <c r="N124" s="474"/>
      <c r="O124" s="474"/>
      <c r="P124" s="474"/>
      <c r="Q124" s="474"/>
      <c r="R124" s="474"/>
      <c r="S124" s="474"/>
      <c r="T124" s="474"/>
      <c r="U124" s="474"/>
      <c r="V124" s="474"/>
      <c r="W124" s="474"/>
      <c r="X124" s="474"/>
      <c r="Y124" s="474"/>
      <c r="Z124" s="474"/>
      <c r="AA124" s="474"/>
      <c r="AB124" s="474"/>
      <c r="AC124" s="474"/>
      <c r="AD124" s="474"/>
      <c r="AE124" s="474"/>
      <c r="AF124" s="474"/>
      <c r="AG124" s="474"/>
      <c r="AH124" s="474"/>
      <c r="AI124" s="474"/>
      <c r="AJ124" s="474"/>
      <c r="AK124" s="474"/>
      <c r="AL124" s="474"/>
      <c r="AM124" s="474"/>
      <c r="AN124" s="474"/>
      <c r="AO124" s="474"/>
      <c r="AP124" s="474"/>
      <c r="AQ124" s="474"/>
      <c r="AR124" s="474"/>
      <c r="AS124" s="474"/>
      <c r="AT124" s="474"/>
      <c r="AU124" s="474"/>
      <c r="AV124" s="474"/>
      <c r="AW124" s="474"/>
      <c r="AX124" s="474"/>
      <c r="AY124" s="474"/>
      <c r="AZ124" s="474"/>
      <c r="BA124" s="474"/>
    </row>
    <row r="125" spans="1:53" s="17" customFormat="1" ht="9" customHeight="1" x14ac:dyDescent="0.2">
      <c r="A125" s="474" t="s">
        <v>220</v>
      </c>
      <c r="B125" s="474"/>
      <c r="C125" s="474"/>
      <c r="D125" s="474"/>
      <c r="E125" s="474"/>
      <c r="F125" s="474"/>
      <c r="G125" s="474"/>
      <c r="H125" s="474"/>
      <c r="I125" s="474"/>
      <c r="J125" s="474"/>
      <c r="K125" s="474"/>
      <c r="L125" s="474"/>
      <c r="M125" s="474"/>
      <c r="N125" s="474"/>
      <c r="O125" s="474"/>
      <c r="P125" s="474"/>
      <c r="Q125" s="474"/>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0"/>
      <c r="AY125" s="130"/>
      <c r="AZ125" s="130"/>
      <c r="BA125" s="130"/>
    </row>
    <row r="126" spans="1:53" s="17" customFormat="1" ht="9" customHeight="1" x14ac:dyDescent="0.2">
      <c r="A126" s="474"/>
      <c r="B126" s="474"/>
      <c r="C126" s="474"/>
      <c r="D126" s="474"/>
      <c r="E126" s="474"/>
      <c r="F126" s="474"/>
      <c r="G126" s="474"/>
      <c r="H126" s="474"/>
      <c r="I126" s="474"/>
      <c r="J126" s="474"/>
      <c r="K126" s="474"/>
      <c r="L126" s="474"/>
      <c r="M126" s="474"/>
      <c r="N126" s="474"/>
      <c r="O126" s="474"/>
      <c r="P126" s="474"/>
      <c r="Q126" s="474"/>
      <c r="R126" s="130"/>
      <c r="S126" s="130"/>
      <c r="T126" s="130"/>
      <c r="U126" s="130"/>
      <c r="V126" s="130"/>
      <c r="W126" s="130"/>
      <c r="X126" s="130"/>
      <c r="Y126" s="130"/>
      <c r="Z126" s="130"/>
      <c r="AA126" s="130"/>
      <c r="AB126" s="130"/>
      <c r="AC126" s="130"/>
      <c r="AD126" s="130"/>
      <c r="AE126" s="130"/>
      <c r="AF126" s="130"/>
      <c r="AG126" s="130"/>
      <c r="AH126" s="130"/>
      <c r="AI126" s="130"/>
      <c r="AJ126" s="130"/>
      <c r="AK126" s="130"/>
      <c r="AL126" s="130"/>
      <c r="AM126" s="130"/>
      <c r="AN126" s="130"/>
      <c r="AO126" s="130"/>
      <c r="AP126" s="130"/>
      <c r="AQ126" s="130"/>
      <c r="AR126" s="130"/>
      <c r="AS126" s="130"/>
      <c r="AT126" s="130"/>
      <c r="AU126" s="130"/>
      <c r="AV126" s="130"/>
      <c r="AW126" s="130"/>
      <c r="AX126" s="130"/>
      <c r="AY126" s="130"/>
      <c r="AZ126" s="130"/>
      <c r="BA126" s="130"/>
    </row>
    <row r="127" spans="1:53" s="17" customFormat="1" ht="9" customHeight="1" x14ac:dyDescent="0.2">
      <c r="A127" s="37"/>
      <c r="B127" s="37"/>
      <c r="C127" s="37"/>
      <c r="D127" s="37"/>
    </row>
    <row r="128" spans="1:53" s="17" customFormat="1" ht="9" customHeight="1" x14ac:dyDescent="0.2">
      <c r="A128" s="37"/>
      <c r="B128" s="37"/>
      <c r="C128" s="37"/>
      <c r="D128" s="37"/>
    </row>
    <row r="129" spans="1:53" s="17" customFormat="1" ht="9" customHeight="1" x14ac:dyDescent="0.2"/>
    <row r="130" spans="1:53" s="17" customFormat="1" ht="9" customHeight="1" x14ac:dyDescent="0.2">
      <c r="AH130" s="129"/>
      <c r="AI130" s="129"/>
      <c r="AJ130" s="129"/>
      <c r="AK130" s="129"/>
      <c r="AL130" s="129"/>
      <c r="AM130" s="129"/>
      <c r="AN130" s="129"/>
      <c r="AO130" s="129"/>
      <c r="AP130" s="129"/>
      <c r="AQ130" s="129"/>
      <c r="AR130" s="129"/>
      <c r="AS130" s="129"/>
    </row>
    <row r="131" spans="1:53" s="17" customFormat="1" ht="9" customHeight="1" x14ac:dyDescent="0.2">
      <c r="A131" s="470" t="s">
        <v>14</v>
      </c>
      <c r="B131" s="470"/>
      <c r="D131" s="464" t="s">
        <v>118</v>
      </c>
      <c r="E131" s="464"/>
      <c r="F131" s="464"/>
      <c r="G131" s="464"/>
      <c r="H131" s="464"/>
      <c r="I131" s="464"/>
      <c r="J131" s="464"/>
      <c r="K131" s="464"/>
      <c r="L131" s="464"/>
      <c r="M131" s="464"/>
      <c r="N131" s="464"/>
      <c r="O131" s="464"/>
      <c r="R131" s="437" t="s">
        <v>192</v>
      </c>
      <c r="S131" s="437"/>
      <c r="T131" s="437"/>
      <c r="U131" s="437"/>
      <c r="V131" s="437"/>
      <c r="W131" s="437"/>
      <c r="X131" s="437"/>
      <c r="Y131" s="437"/>
      <c r="Z131" s="437"/>
      <c r="AA131" s="437"/>
      <c r="AB131" s="437"/>
      <c r="AC131" s="437"/>
      <c r="AD131" s="437"/>
      <c r="AE131" s="437"/>
      <c r="AG131" s="446"/>
      <c r="AH131" s="446"/>
      <c r="AI131" s="446"/>
      <c r="AJ131" s="446"/>
      <c r="AK131" s="446"/>
      <c r="AL131" s="446"/>
      <c r="AM131" s="446"/>
      <c r="AN131" s="446"/>
      <c r="AO131" s="446"/>
      <c r="AP131" s="446"/>
      <c r="AQ131" s="446"/>
      <c r="AR131" s="446"/>
      <c r="AS131" s="446"/>
      <c r="AT131" s="446"/>
      <c r="AU131" s="446"/>
      <c r="AV131" s="446"/>
      <c r="AW131" s="446"/>
      <c r="AX131" s="446"/>
      <c r="AY131" s="446"/>
      <c r="AZ131" s="446"/>
      <c r="BA131" s="446"/>
    </row>
    <row r="132" spans="1:53" s="17" customFormat="1" ht="9" customHeight="1" x14ac:dyDescent="0.2">
      <c r="A132" s="470"/>
      <c r="B132" s="470"/>
      <c r="D132" s="464"/>
      <c r="E132" s="464"/>
      <c r="F132" s="464"/>
      <c r="G132" s="464"/>
      <c r="H132" s="464"/>
      <c r="I132" s="464"/>
      <c r="J132" s="464"/>
      <c r="K132" s="464"/>
      <c r="L132" s="464"/>
      <c r="M132" s="464"/>
      <c r="N132" s="464"/>
      <c r="O132" s="464"/>
      <c r="P132" s="116"/>
      <c r="R132" s="437"/>
      <c r="S132" s="437"/>
      <c r="T132" s="437"/>
      <c r="U132" s="437"/>
      <c r="V132" s="437"/>
      <c r="W132" s="437"/>
      <c r="X132" s="437"/>
      <c r="Y132" s="437"/>
      <c r="Z132" s="437"/>
      <c r="AA132" s="437"/>
      <c r="AB132" s="437"/>
      <c r="AC132" s="437"/>
      <c r="AD132" s="437"/>
      <c r="AE132" s="437"/>
      <c r="AF132" s="116"/>
      <c r="AG132" s="446"/>
      <c r="AH132" s="446"/>
      <c r="AI132" s="446"/>
      <c r="AJ132" s="446"/>
      <c r="AK132" s="446"/>
      <c r="AL132" s="446"/>
      <c r="AM132" s="446"/>
      <c r="AN132" s="446"/>
      <c r="AO132" s="446"/>
      <c r="AP132" s="446"/>
      <c r="AQ132" s="446"/>
      <c r="AR132" s="446"/>
      <c r="AS132" s="446"/>
      <c r="AT132" s="446"/>
      <c r="AU132" s="446"/>
      <c r="AV132" s="446"/>
      <c r="AW132" s="446"/>
      <c r="AX132" s="446"/>
      <c r="AY132" s="446"/>
      <c r="AZ132" s="446"/>
      <c r="BA132" s="446"/>
    </row>
    <row r="133" spans="1:53" s="17" customFormat="1" ht="9" customHeight="1" x14ac:dyDescent="0.2">
      <c r="Q133" s="116"/>
      <c r="R133" s="116"/>
      <c r="S133" s="116"/>
      <c r="T133" s="116"/>
      <c r="U133" s="116"/>
      <c r="AG133" s="116"/>
      <c r="AH133" s="116"/>
      <c r="AI133" s="116"/>
      <c r="AJ133" s="116"/>
      <c r="AK133" s="116"/>
      <c r="AL133" s="116"/>
      <c r="AM133" s="116"/>
      <c r="AN133" s="116"/>
      <c r="AO133" s="116"/>
      <c r="AP133" s="116"/>
      <c r="AQ133" s="116"/>
      <c r="AR133" s="116"/>
      <c r="AS133" s="116"/>
      <c r="AT133" s="116"/>
      <c r="AU133" s="116"/>
      <c r="AV133" s="116"/>
      <c r="AW133" s="116"/>
      <c r="AX133" s="116"/>
      <c r="AY133" s="116"/>
      <c r="AZ133" s="116"/>
      <c r="BA133" s="116"/>
    </row>
    <row r="134" spans="1:53" s="17" customFormat="1" ht="9" customHeight="1" x14ac:dyDescent="0.2">
      <c r="Q134" s="116"/>
      <c r="R134" s="116"/>
      <c r="S134" s="116"/>
      <c r="T134" s="116"/>
      <c r="U134" s="116"/>
      <c r="AG134" s="116"/>
      <c r="AH134" s="116"/>
      <c r="AI134" s="116"/>
      <c r="AJ134" s="116"/>
      <c r="AK134" s="116"/>
      <c r="AL134" s="116"/>
      <c r="AM134" s="116"/>
      <c r="AN134" s="116"/>
      <c r="AO134" s="116"/>
      <c r="AP134" s="116"/>
      <c r="AQ134" s="116"/>
      <c r="AR134" s="116"/>
      <c r="AS134" s="116"/>
      <c r="AT134" s="116"/>
      <c r="AU134" s="116"/>
      <c r="AV134" s="116"/>
      <c r="AW134" s="116"/>
      <c r="AX134" s="116"/>
      <c r="AY134" s="116"/>
      <c r="AZ134" s="116"/>
      <c r="BA134" s="116"/>
    </row>
    <row r="135" spans="1:53" s="17" customFormat="1" ht="9" customHeight="1" x14ac:dyDescent="0.2">
      <c r="Q135" s="116"/>
      <c r="R135" s="116"/>
      <c r="S135" s="116"/>
      <c r="T135" s="116"/>
      <c r="U135" s="116"/>
      <c r="AG135" s="116"/>
      <c r="AH135" s="116"/>
      <c r="AI135" s="116"/>
      <c r="AJ135" s="116"/>
      <c r="AK135" s="116"/>
      <c r="AL135" s="116"/>
      <c r="AM135" s="116"/>
      <c r="AN135" s="116"/>
      <c r="AO135" s="116"/>
      <c r="AP135" s="116"/>
      <c r="AQ135" s="116"/>
      <c r="AR135" s="116"/>
      <c r="AS135" s="116"/>
      <c r="AT135" s="116"/>
      <c r="AU135" s="116"/>
      <c r="AV135" s="116"/>
      <c r="AW135" s="116"/>
      <c r="AX135" s="116"/>
      <c r="AY135" s="116"/>
      <c r="AZ135" s="116"/>
      <c r="BA135" s="116"/>
    </row>
    <row r="136" spans="1:53" s="17" customFormat="1" ht="9" customHeight="1" x14ac:dyDescent="0.2">
      <c r="Q136" s="116"/>
      <c r="R136" s="116"/>
      <c r="S136" s="116"/>
      <c r="T136" s="116"/>
      <c r="U136" s="116"/>
      <c r="AG136" s="116"/>
      <c r="AH136" s="116"/>
      <c r="AI136" s="116"/>
      <c r="AJ136" s="116"/>
      <c r="AK136" s="116"/>
      <c r="AL136" s="116"/>
      <c r="AM136" s="116"/>
      <c r="AN136" s="116"/>
      <c r="AO136" s="116"/>
      <c r="AP136" s="116"/>
      <c r="AQ136" s="116"/>
      <c r="AR136" s="116"/>
      <c r="AS136" s="116"/>
      <c r="AT136" s="116"/>
      <c r="AU136" s="116"/>
      <c r="AV136" s="116"/>
      <c r="AW136" s="116"/>
      <c r="AX136" s="116"/>
      <c r="AY136" s="116"/>
      <c r="AZ136" s="116"/>
      <c r="BA136" s="116"/>
    </row>
    <row r="137" spans="1:53" s="17" customFormat="1" ht="9" customHeight="1" x14ac:dyDescent="0.2">
      <c r="Q137" s="116"/>
      <c r="R137" s="116"/>
      <c r="S137" s="116"/>
      <c r="T137" s="116"/>
      <c r="U137" s="116"/>
      <c r="AG137" s="116"/>
      <c r="AH137" s="116"/>
      <c r="AI137" s="116"/>
      <c r="AJ137" s="116"/>
      <c r="AK137" s="116"/>
      <c r="AL137" s="116"/>
      <c r="AM137" s="116"/>
      <c r="AN137" s="116"/>
      <c r="AO137" s="116"/>
      <c r="AP137" s="116"/>
      <c r="AQ137" s="116"/>
      <c r="AR137" s="116"/>
      <c r="AS137" s="116"/>
      <c r="AT137" s="116"/>
      <c r="AU137" s="116"/>
      <c r="AV137" s="116"/>
      <c r="AW137" s="116"/>
      <c r="AX137" s="116"/>
      <c r="AY137" s="116"/>
      <c r="AZ137" s="116"/>
      <c r="BA137" s="116"/>
    </row>
    <row r="138" spans="1:53" s="17" customFormat="1" ht="9" customHeight="1" x14ac:dyDescent="0.2">
      <c r="Q138" s="116"/>
      <c r="R138" s="116"/>
      <c r="S138" s="116"/>
      <c r="T138" s="116"/>
      <c r="U138" s="116"/>
      <c r="AG138" s="116"/>
      <c r="AH138" s="116"/>
      <c r="AI138" s="116"/>
      <c r="AJ138" s="116"/>
      <c r="AK138" s="116"/>
      <c r="AL138" s="116"/>
      <c r="AM138" s="116"/>
      <c r="AN138" s="116"/>
      <c r="AO138" s="116"/>
      <c r="AP138" s="116"/>
      <c r="AQ138" s="116"/>
      <c r="AR138" s="116"/>
      <c r="AS138" s="116"/>
      <c r="AT138" s="116"/>
      <c r="AU138" s="116"/>
      <c r="AV138" s="116"/>
      <c r="AW138" s="116"/>
      <c r="AX138" s="116"/>
      <c r="AY138" s="116"/>
      <c r="AZ138" s="116"/>
      <c r="BA138" s="116"/>
    </row>
    <row r="139" spans="1:53" s="17" customFormat="1" ht="9" customHeight="1" x14ac:dyDescent="0.2">
      <c r="Q139" s="116"/>
      <c r="R139" s="116"/>
      <c r="S139" s="116"/>
      <c r="T139" s="116"/>
      <c r="U139" s="116"/>
      <c r="AG139" s="116"/>
      <c r="AH139" s="116"/>
      <c r="AI139" s="116"/>
      <c r="AJ139" s="116"/>
      <c r="AK139" s="116"/>
      <c r="AL139" s="116"/>
      <c r="AM139" s="116"/>
      <c r="AN139" s="116"/>
      <c r="AO139" s="116"/>
      <c r="AP139" s="116"/>
      <c r="AQ139" s="116"/>
      <c r="AR139" s="116"/>
      <c r="AS139" s="116"/>
      <c r="AT139" s="116"/>
      <c r="AU139" s="116"/>
      <c r="AV139" s="116"/>
      <c r="AW139" s="116"/>
      <c r="AX139" s="116"/>
      <c r="AY139" s="116"/>
      <c r="AZ139" s="116"/>
      <c r="BA139" s="116"/>
    </row>
    <row r="140" spans="1:53" s="17" customFormat="1" ht="9" customHeight="1" x14ac:dyDescent="0.2">
      <c r="Q140" s="116"/>
      <c r="R140" s="116"/>
      <c r="S140" s="116"/>
      <c r="T140" s="116"/>
      <c r="U140" s="116"/>
      <c r="AG140" s="116"/>
      <c r="AH140" s="116"/>
      <c r="AI140" s="116"/>
      <c r="AJ140" s="116"/>
      <c r="AK140" s="116"/>
      <c r="AL140" s="116"/>
      <c r="AM140" s="116"/>
      <c r="AN140" s="116"/>
      <c r="AO140" s="116"/>
      <c r="AP140" s="116"/>
      <c r="AQ140" s="116"/>
      <c r="AR140" s="116"/>
      <c r="AS140" s="116"/>
      <c r="AT140" s="116"/>
      <c r="AU140" s="116"/>
      <c r="AV140" s="116"/>
      <c r="AW140" s="116"/>
      <c r="AX140" s="116"/>
      <c r="AY140" s="116"/>
      <c r="AZ140" s="116"/>
      <c r="BA140" s="116"/>
    </row>
    <row r="141" spans="1:53" s="17" customFormat="1" ht="9" customHeight="1" x14ac:dyDescent="0.2">
      <c r="A141" s="470" t="s">
        <v>15</v>
      </c>
      <c r="B141" s="470"/>
      <c r="D141" s="464" t="s">
        <v>119</v>
      </c>
      <c r="E141" s="464"/>
      <c r="F141" s="464"/>
      <c r="G141" s="464"/>
      <c r="H141" s="464"/>
      <c r="I141" s="464"/>
      <c r="J141" s="464"/>
      <c r="K141" s="464"/>
      <c r="L141" s="464"/>
      <c r="M141" s="464"/>
      <c r="N141" s="464"/>
      <c r="O141" s="464"/>
    </row>
    <row r="142" spans="1:53" s="17" customFormat="1" ht="9" customHeight="1" x14ac:dyDescent="0.2">
      <c r="A142" s="470"/>
      <c r="B142" s="470"/>
      <c r="D142" s="464"/>
      <c r="E142" s="464"/>
      <c r="F142" s="464"/>
      <c r="G142" s="464"/>
      <c r="H142" s="464"/>
      <c r="I142" s="464"/>
      <c r="J142" s="464"/>
      <c r="K142" s="464"/>
      <c r="L142" s="464"/>
      <c r="M142" s="464"/>
      <c r="N142" s="464"/>
      <c r="O142" s="464"/>
    </row>
    <row r="143" spans="1:53" s="17" customFormat="1" ht="9" customHeight="1" x14ac:dyDescent="0.2">
      <c r="M143" s="116"/>
      <c r="N143" s="116"/>
      <c r="O143" s="116"/>
      <c r="P143" s="116"/>
      <c r="S143" s="477"/>
      <c r="T143" s="477"/>
      <c r="U143" s="477"/>
      <c r="V143" s="477"/>
      <c r="W143" s="477"/>
      <c r="X143" s="477"/>
      <c r="Y143" s="477"/>
      <c r="Z143" s="477"/>
      <c r="AA143" s="477"/>
      <c r="AB143" s="477"/>
      <c r="AC143" s="477"/>
      <c r="AD143" s="477"/>
      <c r="AE143" s="477"/>
      <c r="AF143" s="477"/>
      <c r="AG143" s="477"/>
      <c r="AH143" s="477"/>
      <c r="AI143" s="477"/>
      <c r="AJ143" s="477"/>
      <c r="AK143" s="477"/>
      <c r="AL143" s="477"/>
      <c r="AM143" s="477"/>
      <c r="AN143" s="477"/>
      <c r="AO143" s="477"/>
      <c r="AP143" s="477"/>
      <c r="AQ143" s="477"/>
      <c r="AR143" s="477"/>
      <c r="AS143" s="477"/>
      <c r="AT143" s="477"/>
      <c r="AU143" s="477"/>
      <c r="AV143" s="477"/>
    </row>
    <row r="144" spans="1:53" s="17" customFormat="1" ht="9" customHeight="1" x14ac:dyDescent="0.2">
      <c r="H144" s="397" t="s">
        <v>343</v>
      </c>
      <c r="I144" s="895"/>
      <c r="M144" s="437" t="s">
        <v>218</v>
      </c>
      <c r="N144" s="437"/>
      <c r="O144" s="437"/>
      <c r="P144" s="437"/>
      <c r="Q144" s="437"/>
      <c r="R144" s="437"/>
      <c r="S144" s="477"/>
      <c r="T144" s="477"/>
      <c r="U144" s="477"/>
      <c r="V144" s="477"/>
      <c r="W144" s="477"/>
      <c r="X144" s="477"/>
      <c r="Y144" s="477"/>
      <c r="Z144" s="477"/>
      <c r="AA144" s="477"/>
      <c r="AB144" s="477"/>
      <c r="AC144" s="477"/>
      <c r="AD144" s="477"/>
      <c r="AE144" s="477"/>
      <c r="AF144" s="477"/>
      <c r="AG144" s="477"/>
      <c r="AH144" s="477"/>
      <c r="AI144" s="477"/>
      <c r="AJ144" s="477"/>
      <c r="AK144" s="477"/>
      <c r="AL144" s="477"/>
      <c r="AM144" s="477"/>
      <c r="AN144" s="477"/>
      <c r="AO144" s="477"/>
      <c r="AP144" s="477"/>
      <c r="AQ144" s="477"/>
      <c r="AR144" s="477"/>
      <c r="AS144" s="477"/>
      <c r="AT144" s="477"/>
      <c r="AU144" s="477"/>
      <c r="AV144" s="477"/>
    </row>
    <row r="145" spans="1:53" s="17" customFormat="1" ht="9" customHeight="1" x14ac:dyDescent="0.2">
      <c r="H145" s="895"/>
      <c r="I145" s="895"/>
      <c r="M145" s="437"/>
      <c r="N145" s="437"/>
      <c r="O145" s="437"/>
      <c r="P145" s="437"/>
      <c r="Q145" s="437"/>
      <c r="R145" s="437"/>
      <c r="S145" s="477"/>
      <c r="T145" s="477"/>
      <c r="U145" s="477"/>
      <c r="V145" s="477"/>
      <c r="W145" s="477"/>
      <c r="X145" s="477"/>
      <c r="Y145" s="477"/>
      <c r="Z145" s="477"/>
      <c r="AA145" s="477"/>
      <c r="AB145" s="477"/>
      <c r="AC145" s="477"/>
      <c r="AD145" s="477"/>
      <c r="AE145" s="477"/>
      <c r="AF145" s="477"/>
      <c r="AG145" s="477"/>
      <c r="AH145" s="477"/>
      <c r="AI145" s="477"/>
      <c r="AJ145" s="477"/>
      <c r="AK145" s="477"/>
      <c r="AL145" s="477"/>
      <c r="AM145" s="477"/>
      <c r="AN145" s="477"/>
      <c r="AO145" s="477"/>
      <c r="AP145" s="477"/>
      <c r="AQ145" s="477"/>
      <c r="AR145" s="477"/>
      <c r="AS145" s="477"/>
      <c r="AT145" s="477"/>
      <c r="AU145" s="477"/>
      <c r="AV145" s="477"/>
      <c r="AW145" s="116"/>
      <c r="AX145" s="116"/>
      <c r="AY145" s="116"/>
      <c r="AZ145" s="116"/>
      <c r="BA145" s="116"/>
    </row>
    <row r="146" spans="1:53" s="17" customFormat="1" ht="9" customHeight="1" x14ac:dyDescent="0.2">
      <c r="M146" s="437" t="s">
        <v>47</v>
      </c>
      <c r="N146" s="437"/>
      <c r="O146" s="437"/>
      <c r="P146" s="437"/>
      <c r="S146" s="446" t="s">
        <v>222</v>
      </c>
      <c r="T146" s="529"/>
      <c r="U146" s="529"/>
      <c r="V146" s="529"/>
      <c r="W146" s="529"/>
      <c r="X146" s="529"/>
      <c r="Y146" s="529"/>
      <c r="Z146" s="529"/>
      <c r="AA146" s="529"/>
      <c r="AB146" s="529"/>
      <c r="AC146" s="529"/>
      <c r="AD146" s="529"/>
      <c r="AE146" s="529"/>
      <c r="AF146" s="529"/>
      <c r="AG146" s="529"/>
      <c r="AH146" s="529"/>
      <c r="AI146" s="529"/>
      <c r="AJ146" s="529"/>
      <c r="AK146" s="529"/>
      <c r="AL146" s="529"/>
      <c r="AM146" s="529"/>
      <c r="AN146" s="529"/>
      <c r="AW146" s="116"/>
      <c r="AX146" s="116"/>
      <c r="AY146" s="116"/>
      <c r="AZ146" s="116"/>
      <c r="BA146" s="116"/>
    </row>
    <row r="147" spans="1:53" s="17" customFormat="1" ht="9" customHeight="1" x14ac:dyDescent="0.2">
      <c r="M147" s="437"/>
      <c r="N147" s="437"/>
      <c r="O147" s="437"/>
      <c r="P147" s="437"/>
      <c r="S147" s="529"/>
      <c r="T147" s="529"/>
      <c r="U147" s="529"/>
      <c r="V147" s="529"/>
      <c r="W147" s="529"/>
      <c r="X147" s="529"/>
      <c r="Y147" s="529"/>
      <c r="Z147" s="529"/>
      <c r="AA147" s="529"/>
      <c r="AB147" s="529"/>
      <c r="AC147" s="529"/>
      <c r="AD147" s="529"/>
      <c r="AE147" s="529"/>
      <c r="AF147" s="529"/>
      <c r="AG147" s="529"/>
      <c r="AH147" s="529"/>
      <c r="AI147" s="529"/>
      <c r="AJ147" s="529"/>
      <c r="AK147" s="529"/>
      <c r="AL147" s="529"/>
      <c r="AM147" s="529"/>
      <c r="AN147" s="529"/>
      <c r="AW147" s="116"/>
      <c r="AX147" s="116"/>
      <c r="AY147" s="116"/>
      <c r="AZ147" s="116"/>
      <c r="BA147" s="116"/>
    </row>
    <row r="148" spans="1:53" s="17" customFormat="1" ht="9" customHeight="1" x14ac:dyDescent="0.2">
      <c r="P148" s="116"/>
      <c r="Q148" s="116"/>
      <c r="R148" s="116"/>
      <c r="S148" s="116"/>
      <c r="T148" s="116"/>
      <c r="U148" s="116"/>
      <c r="V148" s="116"/>
      <c r="AQ148" s="116"/>
      <c r="AR148" s="116"/>
      <c r="AS148" s="116"/>
      <c r="AT148" s="116"/>
      <c r="AU148" s="116"/>
      <c r="AV148" s="116"/>
      <c r="AW148" s="116"/>
      <c r="AX148" s="116"/>
      <c r="AY148" s="116"/>
      <c r="AZ148" s="116"/>
      <c r="BA148" s="116"/>
    </row>
    <row r="149" spans="1:53" s="17" customFormat="1" ht="9" customHeight="1" x14ac:dyDescent="0.2">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6"/>
      <c r="AL149" s="116"/>
      <c r="AM149" s="116"/>
      <c r="AN149" s="116"/>
      <c r="AO149" s="116"/>
      <c r="AP149" s="116"/>
      <c r="AQ149" s="116"/>
      <c r="AR149" s="116"/>
      <c r="AS149" s="116"/>
      <c r="AT149" s="116"/>
      <c r="AU149" s="116"/>
      <c r="AV149" s="116"/>
      <c r="AW149" s="116"/>
      <c r="AX149" s="116"/>
      <c r="AY149" s="116"/>
      <c r="AZ149" s="116"/>
      <c r="BA149" s="116"/>
    </row>
    <row r="150" spans="1:53" s="17" customFormat="1" ht="9" customHeight="1" x14ac:dyDescent="0.2">
      <c r="M150" s="116"/>
      <c r="N150" s="116"/>
      <c r="O150" s="116"/>
      <c r="P150" s="116"/>
      <c r="S150" s="477"/>
      <c r="T150" s="477"/>
      <c r="U150" s="477"/>
      <c r="V150" s="477"/>
      <c r="W150" s="477"/>
      <c r="X150" s="477"/>
      <c r="Y150" s="477"/>
      <c r="Z150" s="477"/>
      <c r="AA150" s="477"/>
      <c r="AB150" s="477"/>
      <c r="AC150" s="477"/>
      <c r="AD150" s="477"/>
      <c r="AE150" s="477"/>
      <c r="AF150" s="477"/>
      <c r="AG150" s="477"/>
      <c r="AH150" s="477"/>
      <c r="AI150" s="477"/>
      <c r="AJ150" s="477"/>
      <c r="AK150" s="477"/>
      <c r="AL150" s="477"/>
      <c r="AM150" s="477"/>
      <c r="AN150" s="477"/>
      <c r="AO150" s="477"/>
      <c r="AP150" s="477"/>
      <c r="AQ150" s="477"/>
      <c r="AR150" s="477"/>
      <c r="AS150" s="477"/>
      <c r="AT150" s="477"/>
      <c r="AU150" s="477"/>
      <c r="AV150" s="477"/>
    </row>
    <row r="151" spans="1:53" s="17" customFormat="1" ht="9" customHeight="1" x14ac:dyDescent="0.2">
      <c r="H151" s="397" t="s">
        <v>344</v>
      </c>
      <c r="I151" s="895"/>
      <c r="M151" s="437" t="s">
        <v>218</v>
      </c>
      <c r="N151" s="437"/>
      <c r="O151" s="437"/>
      <c r="P151" s="437"/>
      <c r="Q151" s="437"/>
      <c r="R151" s="437"/>
      <c r="S151" s="477"/>
      <c r="T151" s="477"/>
      <c r="U151" s="477"/>
      <c r="V151" s="477"/>
      <c r="W151" s="477"/>
      <c r="X151" s="477"/>
      <c r="Y151" s="477"/>
      <c r="Z151" s="477"/>
      <c r="AA151" s="477"/>
      <c r="AB151" s="477"/>
      <c r="AC151" s="477"/>
      <c r="AD151" s="477"/>
      <c r="AE151" s="477"/>
      <c r="AF151" s="477"/>
      <c r="AG151" s="477"/>
      <c r="AH151" s="477"/>
      <c r="AI151" s="477"/>
      <c r="AJ151" s="477"/>
      <c r="AK151" s="477"/>
      <c r="AL151" s="477"/>
      <c r="AM151" s="477"/>
      <c r="AN151" s="477"/>
      <c r="AO151" s="477"/>
      <c r="AP151" s="477"/>
      <c r="AQ151" s="477"/>
      <c r="AR151" s="477"/>
      <c r="AS151" s="477"/>
      <c r="AT151" s="477"/>
      <c r="AU151" s="477"/>
      <c r="AV151" s="477"/>
    </row>
    <row r="152" spans="1:53" s="17" customFormat="1" ht="9" customHeight="1" x14ac:dyDescent="0.2">
      <c r="H152" s="895"/>
      <c r="I152" s="895"/>
      <c r="M152" s="437"/>
      <c r="N152" s="437"/>
      <c r="O152" s="437"/>
      <c r="P152" s="437"/>
      <c r="Q152" s="437"/>
      <c r="R152" s="437"/>
      <c r="S152" s="477"/>
      <c r="T152" s="477"/>
      <c r="U152" s="477"/>
      <c r="V152" s="477"/>
      <c r="W152" s="477"/>
      <c r="X152" s="477"/>
      <c r="Y152" s="477"/>
      <c r="Z152" s="477"/>
      <c r="AA152" s="477"/>
      <c r="AB152" s="477"/>
      <c r="AC152" s="477"/>
      <c r="AD152" s="477"/>
      <c r="AE152" s="477"/>
      <c r="AF152" s="477"/>
      <c r="AG152" s="477"/>
      <c r="AH152" s="477"/>
      <c r="AI152" s="477"/>
      <c r="AJ152" s="477"/>
      <c r="AK152" s="477"/>
      <c r="AL152" s="477"/>
      <c r="AM152" s="477"/>
      <c r="AN152" s="477"/>
      <c r="AO152" s="477"/>
      <c r="AP152" s="477"/>
      <c r="AQ152" s="477"/>
      <c r="AR152" s="477"/>
      <c r="AS152" s="477"/>
      <c r="AT152" s="477"/>
      <c r="AU152" s="477"/>
      <c r="AV152" s="477"/>
      <c r="AW152" s="116"/>
      <c r="AX152" s="116"/>
      <c r="AY152" s="116"/>
      <c r="AZ152" s="116"/>
      <c r="BA152" s="116"/>
    </row>
    <row r="153" spans="1:53" s="17" customFormat="1" ht="9" customHeight="1" x14ac:dyDescent="0.2">
      <c r="M153" s="437"/>
      <c r="N153" s="437"/>
      <c r="O153" s="437"/>
      <c r="P153" s="437"/>
      <c r="S153" s="446"/>
      <c r="T153" s="529"/>
      <c r="U153" s="529"/>
      <c r="V153" s="529"/>
      <c r="W153" s="529"/>
      <c r="X153" s="529"/>
      <c r="Y153" s="529"/>
      <c r="Z153" s="529"/>
      <c r="AA153" s="529"/>
      <c r="AB153" s="529"/>
      <c r="AC153" s="529"/>
      <c r="AD153" s="529"/>
      <c r="AE153" s="529"/>
      <c r="AF153" s="529"/>
      <c r="AG153" s="529"/>
      <c r="AH153" s="529"/>
      <c r="AI153" s="529"/>
      <c r="AJ153" s="529"/>
      <c r="AK153" s="529"/>
      <c r="AL153" s="529"/>
      <c r="AM153" s="529"/>
      <c r="AN153" s="529"/>
      <c r="AW153" s="116"/>
      <c r="AX153" s="116"/>
      <c r="AY153" s="116"/>
      <c r="AZ153" s="116"/>
      <c r="BA153" s="116"/>
    </row>
    <row r="154" spans="1:53" s="17" customFormat="1" ht="9" customHeight="1" x14ac:dyDescent="0.2">
      <c r="M154" s="437"/>
      <c r="N154" s="437"/>
      <c r="O154" s="437"/>
      <c r="P154" s="437"/>
      <c r="S154" s="529"/>
      <c r="T154" s="529"/>
      <c r="U154" s="529"/>
      <c r="V154" s="529"/>
      <c r="W154" s="529"/>
      <c r="X154" s="529"/>
      <c r="Y154" s="529"/>
      <c r="Z154" s="529"/>
      <c r="AA154" s="529"/>
      <c r="AB154" s="529"/>
      <c r="AC154" s="529"/>
      <c r="AD154" s="529"/>
      <c r="AE154" s="529"/>
      <c r="AF154" s="529"/>
      <c r="AG154" s="529"/>
      <c r="AH154" s="529"/>
      <c r="AI154" s="529"/>
      <c r="AJ154" s="529"/>
      <c r="AK154" s="529"/>
      <c r="AL154" s="529"/>
      <c r="AM154" s="529"/>
      <c r="AN154" s="529"/>
      <c r="AW154" s="116"/>
      <c r="AX154" s="116"/>
      <c r="AY154" s="116"/>
      <c r="AZ154" s="116"/>
      <c r="BA154" s="116"/>
    </row>
    <row r="155" spans="1:53" s="17" customFormat="1" ht="9" customHeight="1" x14ac:dyDescent="0.2">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6"/>
      <c r="AL155" s="116"/>
      <c r="AM155" s="116"/>
      <c r="AN155" s="116"/>
      <c r="AO155" s="116"/>
      <c r="AP155" s="116"/>
      <c r="AQ155" s="116"/>
      <c r="AR155" s="116"/>
      <c r="AS155" s="116"/>
      <c r="AT155" s="116"/>
      <c r="AU155" s="116"/>
      <c r="AV155" s="116"/>
      <c r="AW155" s="116"/>
      <c r="AX155" s="116"/>
      <c r="AY155" s="116"/>
      <c r="AZ155" s="116"/>
      <c r="BA155" s="116"/>
    </row>
    <row r="156" spans="1:53" s="17" customFormat="1" ht="9" customHeight="1" x14ac:dyDescent="0.2">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6"/>
      <c r="AL156" s="116"/>
      <c r="AM156" s="116"/>
      <c r="AN156" s="116"/>
      <c r="AO156" s="116"/>
      <c r="AP156" s="116"/>
      <c r="AQ156" s="116"/>
      <c r="AR156" s="116"/>
      <c r="AS156" s="116"/>
      <c r="AT156" s="116"/>
      <c r="AU156" s="116"/>
      <c r="AV156" s="116"/>
      <c r="AW156" s="116"/>
      <c r="AX156" s="116"/>
      <c r="AY156" s="116"/>
      <c r="AZ156" s="116"/>
      <c r="BA156" s="116"/>
    </row>
    <row r="157" spans="1:53" s="17" customFormat="1" ht="9" customHeight="1" x14ac:dyDescent="0.2">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6"/>
      <c r="AL157" s="116"/>
      <c r="AM157" s="116"/>
      <c r="AN157" s="116"/>
      <c r="AO157" s="116"/>
      <c r="AP157" s="116"/>
      <c r="AQ157" s="116"/>
      <c r="AR157" s="116"/>
      <c r="AS157" s="116"/>
      <c r="AT157" s="116"/>
      <c r="AU157" s="116"/>
      <c r="AV157" s="116"/>
      <c r="AW157" s="116"/>
      <c r="AX157" s="116"/>
      <c r="AY157" s="116"/>
      <c r="AZ157" s="116"/>
      <c r="BA157" s="116"/>
    </row>
    <row r="158" spans="1:53" s="17" customFormat="1" ht="9" customHeight="1" x14ac:dyDescent="0.2">
      <c r="A158" s="470" t="s">
        <v>16</v>
      </c>
      <c r="B158" s="470"/>
      <c r="D158" s="464" t="s">
        <v>342</v>
      </c>
      <c r="E158" s="464"/>
      <c r="F158" s="464"/>
      <c r="G158" s="464"/>
      <c r="H158" s="464"/>
      <c r="I158" s="464"/>
      <c r="J158" s="464"/>
      <c r="K158" s="464"/>
      <c r="L158" s="464"/>
      <c r="M158" s="464"/>
      <c r="N158" s="464"/>
      <c r="O158" s="464"/>
      <c r="P158" s="116"/>
      <c r="R158" s="437" t="s">
        <v>566</v>
      </c>
      <c r="S158" s="437"/>
      <c r="T158" s="437"/>
      <c r="U158" s="437"/>
      <c r="V158" s="437"/>
      <c r="W158" s="437"/>
      <c r="X158" s="437"/>
      <c r="Y158" s="437"/>
      <c r="Z158" s="437"/>
      <c r="AA158" s="437"/>
      <c r="AB158" s="437"/>
      <c r="AC158" s="437"/>
      <c r="AD158" s="437"/>
      <c r="AE158" s="437"/>
      <c r="AF158" s="437"/>
      <c r="AG158" s="437"/>
      <c r="AH158" s="437"/>
      <c r="AI158" s="437"/>
      <c r="AJ158" s="116"/>
      <c r="AK158" s="116"/>
      <c r="AL158" s="116"/>
      <c r="AM158" s="116"/>
      <c r="AN158" s="116"/>
      <c r="AO158" s="116"/>
      <c r="AP158" s="116"/>
      <c r="AQ158" s="116"/>
      <c r="AR158" s="116"/>
      <c r="AS158" s="116"/>
      <c r="AT158" s="116"/>
      <c r="AU158" s="116"/>
      <c r="AV158" s="116"/>
      <c r="AW158" s="116"/>
      <c r="AX158" s="116"/>
      <c r="AY158" s="116"/>
      <c r="AZ158" s="116"/>
      <c r="BA158" s="116"/>
    </row>
    <row r="159" spans="1:53" s="17" customFormat="1" ht="9" customHeight="1" x14ac:dyDescent="0.2">
      <c r="A159" s="470"/>
      <c r="B159" s="470"/>
      <c r="D159" s="464"/>
      <c r="E159" s="464"/>
      <c r="F159" s="464"/>
      <c r="G159" s="464"/>
      <c r="H159" s="464"/>
      <c r="I159" s="464"/>
      <c r="J159" s="464"/>
      <c r="K159" s="464"/>
      <c r="L159" s="464"/>
      <c r="M159" s="464"/>
      <c r="N159" s="464"/>
      <c r="O159" s="464"/>
      <c r="P159" s="116"/>
      <c r="R159" s="437"/>
      <c r="S159" s="437"/>
      <c r="T159" s="437"/>
      <c r="U159" s="437"/>
      <c r="V159" s="437"/>
      <c r="W159" s="437"/>
      <c r="X159" s="437"/>
      <c r="Y159" s="437"/>
      <c r="Z159" s="437"/>
      <c r="AA159" s="437"/>
      <c r="AB159" s="437"/>
      <c r="AC159" s="437"/>
      <c r="AD159" s="437"/>
      <c r="AE159" s="437"/>
      <c r="AF159" s="437"/>
      <c r="AG159" s="437"/>
      <c r="AH159" s="437"/>
      <c r="AI159" s="437"/>
      <c r="AJ159" s="116"/>
      <c r="AK159" s="37"/>
      <c r="AL159" s="37"/>
      <c r="AM159" s="37"/>
      <c r="AN159" s="37"/>
      <c r="AO159" s="116"/>
      <c r="AP159" s="116"/>
      <c r="AQ159" s="116"/>
      <c r="AR159" s="116"/>
      <c r="AS159" s="116"/>
      <c r="AT159" s="116"/>
      <c r="AU159" s="116"/>
      <c r="AV159" s="116"/>
      <c r="AW159" s="116"/>
      <c r="AX159" s="116"/>
      <c r="AY159" s="116"/>
      <c r="AZ159" s="116"/>
      <c r="BA159" s="116"/>
    </row>
    <row r="160" spans="1:53" s="17" customFormat="1" ht="9" customHeight="1" x14ac:dyDescent="0.2">
      <c r="AI160" s="116"/>
    </row>
    <row r="161" spans="1:55" s="17" customFormat="1" ht="9" customHeight="1" x14ac:dyDescent="0.2">
      <c r="AI161" s="116"/>
      <c r="BB161" s="116"/>
      <c r="BC161" s="116"/>
    </row>
    <row r="162" spans="1:55" s="17" customFormat="1" ht="9" customHeight="1" x14ac:dyDescent="0.2">
      <c r="V162" s="116"/>
      <c r="W162" s="116"/>
      <c r="X162" s="116"/>
      <c r="Y162" s="116"/>
      <c r="Z162" s="116"/>
      <c r="AA162" s="116"/>
      <c r="AB162" s="116"/>
      <c r="AC162" s="116"/>
      <c r="AD162" s="53"/>
      <c r="AE162" s="53"/>
      <c r="AF162" s="116"/>
      <c r="AG162" s="116"/>
      <c r="AH162" s="116"/>
      <c r="AI162" s="116"/>
      <c r="AJ162" s="116"/>
      <c r="AK162" s="116"/>
      <c r="AL162" s="116"/>
      <c r="AM162" s="116"/>
      <c r="AR162" s="116"/>
      <c r="AS162" s="116"/>
      <c r="AT162" s="116"/>
      <c r="AU162" s="116"/>
      <c r="AV162" s="116"/>
      <c r="AW162" s="116"/>
      <c r="AX162" s="116"/>
      <c r="AY162" s="116"/>
      <c r="AZ162" s="116"/>
      <c r="BA162" s="116"/>
      <c r="BB162" s="116"/>
      <c r="BC162" s="116"/>
    </row>
    <row r="163" spans="1:55" s="17" customFormat="1" ht="9" customHeight="1" x14ac:dyDescent="0.2">
      <c r="V163" s="116"/>
      <c r="W163" s="116"/>
      <c r="X163" s="116"/>
      <c r="Y163" s="116"/>
      <c r="Z163" s="116"/>
      <c r="AA163" s="116"/>
      <c r="AB163" s="116"/>
      <c r="AC163" s="116"/>
      <c r="AD163" s="116"/>
      <c r="AE163" s="116"/>
      <c r="AF163" s="116"/>
      <c r="AG163" s="116"/>
      <c r="AH163" s="116"/>
      <c r="AI163" s="116"/>
      <c r="AJ163" s="116"/>
      <c r="AK163" s="116"/>
      <c r="AL163" s="116"/>
      <c r="AM163" s="53"/>
      <c r="AN163" s="53"/>
      <c r="AO163" s="53"/>
      <c r="AP163" s="53"/>
      <c r="AQ163" s="53"/>
      <c r="AR163" s="53"/>
      <c r="AS163" s="53"/>
      <c r="AT163" s="53"/>
      <c r="AU163" s="53"/>
      <c r="AV163" s="53"/>
      <c r="AW163" s="53"/>
      <c r="AX163" s="53"/>
      <c r="AY163" s="53"/>
    </row>
    <row r="164" spans="1:55" s="17" customFormat="1" ht="9" customHeight="1" x14ac:dyDescent="0.2">
      <c r="K164" s="60"/>
      <c r="L164" s="60"/>
      <c r="M164" s="60"/>
      <c r="N164" s="60"/>
      <c r="O164" s="60"/>
      <c r="P164" s="60"/>
      <c r="AM164" s="69"/>
      <c r="AN164" s="69"/>
      <c r="AO164" s="69"/>
      <c r="AP164" s="69"/>
      <c r="AQ164" s="69"/>
      <c r="AR164" s="69"/>
      <c r="AS164" s="69"/>
      <c r="AT164" s="69"/>
      <c r="AU164" s="69"/>
      <c r="AV164" s="69"/>
      <c r="AW164" s="69"/>
      <c r="AX164" s="69"/>
      <c r="AY164" s="69"/>
    </row>
    <row r="165" spans="1:55" s="17" customFormat="1" ht="9" customHeight="1" x14ac:dyDescent="0.2">
      <c r="K165" s="60"/>
      <c r="L165" s="60"/>
      <c r="M165" s="60"/>
      <c r="N165" s="60"/>
      <c r="O165" s="60"/>
      <c r="P165" s="60"/>
      <c r="AM165" s="65"/>
      <c r="AN165" s="65"/>
      <c r="AO165" s="65"/>
      <c r="AP165" s="65"/>
      <c r="AQ165" s="65"/>
      <c r="AR165" s="65"/>
      <c r="AS165" s="65"/>
      <c r="AT165" s="65"/>
      <c r="AU165" s="65"/>
      <c r="AV165" s="65"/>
      <c r="AW165" s="65"/>
      <c r="AX165" s="65"/>
      <c r="AY165" s="65"/>
      <c r="AZ165" s="65"/>
      <c r="BA165" s="65"/>
    </row>
    <row r="166" spans="1:55" s="17" customFormat="1" ht="9" customHeight="1" x14ac:dyDescent="0.2">
      <c r="C166" s="468" t="s">
        <v>432</v>
      </c>
      <c r="D166" s="468"/>
      <c r="E166" s="468"/>
      <c r="F166" s="468"/>
      <c r="G166" s="468"/>
      <c r="H166" s="468"/>
      <c r="I166" s="468"/>
      <c r="J166" s="468"/>
      <c r="K166" s="468"/>
      <c r="L166" s="468"/>
      <c r="M166" s="468"/>
      <c r="N166" s="468"/>
      <c r="O166" s="468"/>
      <c r="P166" s="468"/>
      <c r="Q166" s="468"/>
      <c r="R166" s="468"/>
      <c r="S166" s="468"/>
      <c r="T166" s="468"/>
      <c r="U166" s="468"/>
      <c r="V166" s="468"/>
      <c r="W166" s="468"/>
      <c r="X166" s="468"/>
      <c r="Y166" s="468"/>
      <c r="Z166" s="468"/>
      <c r="AA166" s="468"/>
      <c r="AB166" s="468"/>
      <c r="AC166" s="468"/>
      <c r="AD166" s="468"/>
      <c r="AE166" s="468"/>
      <c r="AF166" s="468"/>
      <c r="AG166" s="468"/>
      <c r="AH166" s="468"/>
      <c r="AI166" s="468"/>
      <c r="AJ166" s="468"/>
      <c r="AK166" s="468"/>
      <c r="AL166" s="468"/>
      <c r="AM166" s="468"/>
      <c r="AN166" s="468"/>
      <c r="AO166" s="468"/>
      <c r="AP166" s="468"/>
      <c r="AQ166" s="468"/>
      <c r="AR166" s="468"/>
      <c r="AS166" s="468"/>
      <c r="AT166" s="468"/>
      <c r="AU166" s="468"/>
      <c r="AV166" s="468"/>
      <c r="AW166" s="468"/>
      <c r="AX166" s="468"/>
      <c r="AY166" s="468"/>
      <c r="AZ166" s="65"/>
      <c r="BA166" s="65"/>
    </row>
    <row r="167" spans="1:55" s="17" customFormat="1" ht="9" customHeight="1" x14ac:dyDescent="0.2">
      <c r="C167" s="468"/>
      <c r="D167" s="468"/>
      <c r="E167" s="468"/>
      <c r="F167" s="468"/>
      <c r="G167" s="468"/>
      <c r="H167" s="468"/>
      <c r="I167" s="468"/>
      <c r="J167" s="468"/>
      <c r="K167" s="468"/>
      <c r="L167" s="468"/>
      <c r="M167" s="468"/>
      <c r="N167" s="468"/>
      <c r="O167" s="468"/>
      <c r="P167" s="468"/>
      <c r="Q167" s="468"/>
      <c r="R167" s="468"/>
      <c r="S167" s="468"/>
      <c r="T167" s="468"/>
      <c r="U167" s="468"/>
      <c r="V167" s="468"/>
      <c r="W167" s="468"/>
      <c r="X167" s="468"/>
      <c r="Y167" s="468"/>
      <c r="Z167" s="468"/>
      <c r="AA167" s="468"/>
      <c r="AB167" s="468"/>
      <c r="AC167" s="468"/>
      <c r="AD167" s="468"/>
      <c r="AE167" s="468"/>
      <c r="AF167" s="468"/>
      <c r="AG167" s="468"/>
      <c r="AH167" s="468"/>
      <c r="AI167" s="468"/>
      <c r="AJ167" s="468"/>
      <c r="AK167" s="468"/>
      <c r="AL167" s="468"/>
      <c r="AM167" s="468"/>
      <c r="AN167" s="468"/>
      <c r="AO167" s="468"/>
      <c r="AP167" s="468"/>
      <c r="AQ167" s="468"/>
      <c r="AR167" s="468"/>
      <c r="AS167" s="468"/>
      <c r="AT167" s="468"/>
      <c r="AU167" s="468"/>
      <c r="AV167" s="468"/>
      <c r="AW167" s="468"/>
      <c r="AX167" s="468"/>
      <c r="AY167" s="468"/>
      <c r="AZ167" s="65"/>
      <c r="BA167" s="65"/>
    </row>
    <row r="168" spans="1:55" s="17" customFormat="1" ht="9" customHeight="1" x14ac:dyDescent="0.2">
      <c r="C168" s="469" t="s">
        <v>454</v>
      </c>
      <c r="D168" s="469"/>
      <c r="E168" s="469"/>
      <c r="F168" s="469"/>
      <c r="G168" s="469"/>
      <c r="H168" s="469"/>
      <c r="I168" s="469"/>
      <c r="J168" s="469"/>
      <c r="K168" s="469"/>
      <c r="L168" s="469"/>
      <c r="M168" s="469"/>
      <c r="N168" s="469"/>
      <c r="O168" s="469"/>
      <c r="P168" s="469"/>
      <c r="Q168" s="469"/>
      <c r="R168" s="469"/>
      <c r="S168" s="469"/>
      <c r="T168" s="469"/>
      <c r="U168" s="469"/>
      <c r="V168" s="469"/>
      <c r="W168" s="469"/>
      <c r="X168" s="469"/>
      <c r="Y168" s="469"/>
      <c r="Z168" s="469"/>
      <c r="AA168" s="469"/>
      <c r="AB168" s="469"/>
      <c r="AC168" s="469"/>
      <c r="AD168" s="469"/>
      <c r="AE168" s="469"/>
      <c r="AF168" s="469"/>
      <c r="AG168" s="469"/>
      <c r="AH168" s="469"/>
      <c r="AI168" s="469"/>
      <c r="AJ168" s="469"/>
      <c r="AK168" s="469"/>
      <c r="AL168" s="469"/>
      <c r="AM168" s="469"/>
      <c r="AN168" s="469"/>
      <c r="AO168" s="469"/>
      <c r="AP168" s="469"/>
      <c r="AQ168" s="469"/>
      <c r="AR168" s="469"/>
      <c r="AS168" s="469"/>
      <c r="AT168" s="469"/>
      <c r="AU168" s="469"/>
      <c r="AV168" s="469"/>
      <c r="AW168" s="469"/>
      <c r="AX168" s="469"/>
      <c r="AY168" s="469"/>
    </row>
    <row r="169" spans="1:55" s="17" customFormat="1" ht="9" customHeight="1" x14ac:dyDescent="0.2">
      <c r="C169" s="469"/>
      <c r="D169" s="469"/>
      <c r="E169" s="469"/>
      <c r="F169" s="469"/>
      <c r="G169" s="469"/>
      <c r="H169" s="469"/>
      <c r="I169" s="469"/>
      <c r="J169" s="469"/>
      <c r="K169" s="469"/>
      <c r="L169" s="469"/>
      <c r="M169" s="469"/>
      <c r="N169" s="469"/>
      <c r="O169" s="469"/>
      <c r="P169" s="469"/>
      <c r="Q169" s="469"/>
      <c r="R169" s="469"/>
      <c r="S169" s="469"/>
      <c r="T169" s="469"/>
      <c r="U169" s="469"/>
      <c r="V169" s="469"/>
      <c r="W169" s="469"/>
      <c r="X169" s="469"/>
      <c r="Y169" s="469"/>
      <c r="Z169" s="469"/>
      <c r="AA169" s="469"/>
      <c r="AB169" s="469"/>
      <c r="AC169" s="469"/>
      <c r="AD169" s="469"/>
      <c r="AE169" s="469"/>
      <c r="AF169" s="469"/>
      <c r="AG169" s="469"/>
      <c r="AH169" s="469"/>
      <c r="AI169" s="469"/>
      <c r="AJ169" s="469"/>
      <c r="AK169" s="469"/>
      <c r="AL169" s="469"/>
      <c r="AM169" s="469"/>
      <c r="AN169" s="469"/>
      <c r="AO169" s="469"/>
      <c r="AP169" s="469"/>
      <c r="AQ169" s="469"/>
      <c r="AR169" s="469"/>
      <c r="AS169" s="469"/>
      <c r="AT169" s="469"/>
      <c r="AU169" s="469"/>
      <c r="AV169" s="469"/>
      <c r="AW169" s="469"/>
      <c r="AX169" s="469"/>
      <c r="AY169" s="469"/>
      <c r="AZ169" s="19"/>
      <c r="BA169" s="19"/>
    </row>
    <row r="170" spans="1:55" s="17" customFormat="1" ht="9" customHeight="1" x14ac:dyDescent="0.2">
      <c r="C170" s="469"/>
      <c r="D170" s="469"/>
      <c r="E170" s="469"/>
      <c r="F170" s="469"/>
      <c r="G170" s="469"/>
      <c r="H170" s="469"/>
      <c r="I170" s="469"/>
      <c r="J170" s="469"/>
      <c r="K170" s="469"/>
      <c r="L170" s="469"/>
      <c r="M170" s="469"/>
      <c r="N170" s="469"/>
      <c r="O170" s="469"/>
      <c r="P170" s="469"/>
      <c r="Q170" s="469"/>
      <c r="R170" s="469"/>
      <c r="S170" s="469"/>
      <c r="T170" s="469"/>
      <c r="U170" s="469"/>
      <c r="V170" s="469"/>
      <c r="W170" s="469"/>
      <c r="X170" s="469"/>
      <c r="Y170" s="469"/>
      <c r="Z170" s="469"/>
      <c r="AA170" s="469"/>
      <c r="AB170" s="469"/>
      <c r="AC170" s="469"/>
      <c r="AD170" s="469"/>
      <c r="AE170" s="469"/>
      <c r="AF170" s="469"/>
      <c r="AG170" s="469"/>
      <c r="AH170" s="469"/>
      <c r="AI170" s="469"/>
      <c r="AJ170" s="469"/>
      <c r="AK170" s="469"/>
      <c r="AL170" s="469"/>
      <c r="AM170" s="469"/>
      <c r="AN170" s="469"/>
      <c r="AO170" s="469"/>
      <c r="AP170" s="469"/>
      <c r="AQ170" s="469"/>
      <c r="AR170" s="469"/>
      <c r="AS170" s="469"/>
      <c r="AT170" s="469"/>
      <c r="AU170" s="469"/>
      <c r="AV170" s="469"/>
      <c r="AW170" s="469"/>
      <c r="AX170" s="469"/>
      <c r="AY170" s="469"/>
      <c r="AZ170" s="67"/>
      <c r="BA170" s="67"/>
    </row>
    <row r="171" spans="1:55" s="17" customFormat="1" ht="9" customHeight="1" x14ac:dyDescent="0.2">
      <c r="C171" s="469"/>
      <c r="D171" s="469"/>
      <c r="E171" s="469"/>
      <c r="F171" s="469"/>
      <c r="G171" s="469"/>
      <c r="H171" s="469"/>
      <c r="I171" s="469"/>
      <c r="J171" s="469"/>
      <c r="K171" s="469"/>
      <c r="L171" s="469"/>
      <c r="M171" s="469"/>
      <c r="N171" s="469"/>
      <c r="O171" s="469"/>
      <c r="P171" s="469"/>
      <c r="Q171" s="469"/>
      <c r="R171" s="469"/>
      <c r="S171" s="469"/>
      <c r="T171" s="469"/>
      <c r="U171" s="469"/>
      <c r="V171" s="469"/>
      <c r="W171" s="469"/>
      <c r="X171" s="469"/>
      <c r="Y171" s="469"/>
      <c r="Z171" s="469"/>
      <c r="AA171" s="469"/>
      <c r="AB171" s="469"/>
      <c r="AC171" s="469"/>
      <c r="AD171" s="469"/>
      <c r="AE171" s="469"/>
      <c r="AF171" s="469"/>
      <c r="AG171" s="469"/>
      <c r="AH171" s="469"/>
      <c r="AI171" s="469"/>
      <c r="AJ171" s="469"/>
      <c r="AK171" s="469"/>
      <c r="AL171" s="469"/>
      <c r="AM171" s="469"/>
      <c r="AN171" s="469"/>
      <c r="AO171" s="469"/>
      <c r="AP171" s="469"/>
      <c r="AQ171" s="469"/>
      <c r="AR171" s="469"/>
      <c r="AS171" s="469"/>
      <c r="AT171" s="469"/>
      <c r="AU171" s="469"/>
      <c r="AV171" s="469"/>
      <c r="AW171" s="469"/>
      <c r="AX171" s="469"/>
      <c r="AY171" s="469"/>
      <c r="AZ171" s="19"/>
      <c r="BA171" s="19"/>
    </row>
    <row r="172" spans="1:55" s="17" customFormat="1" ht="9" customHeight="1" x14ac:dyDescent="0.2">
      <c r="C172" s="469"/>
      <c r="D172" s="469"/>
      <c r="E172" s="469"/>
      <c r="F172" s="469"/>
      <c r="G172" s="469"/>
      <c r="H172" s="469"/>
      <c r="I172" s="469"/>
      <c r="J172" s="469"/>
      <c r="K172" s="469"/>
      <c r="L172" s="469"/>
      <c r="M172" s="469"/>
      <c r="N172" s="469"/>
      <c r="O172" s="469"/>
      <c r="P172" s="469"/>
      <c r="Q172" s="469"/>
      <c r="R172" s="469"/>
      <c r="S172" s="469"/>
      <c r="T172" s="469"/>
      <c r="U172" s="469"/>
      <c r="V172" s="469"/>
      <c r="W172" s="469"/>
      <c r="X172" s="469"/>
      <c r="Y172" s="469"/>
      <c r="Z172" s="469"/>
      <c r="AA172" s="469"/>
      <c r="AB172" s="469"/>
      <c r="AC172" s="469"/>
      <c r="AD172" s="469"/>
      <c r="AE172" s="469"/>
      <c r="AF172" s="469"/>
      <c r="AG172" s="469"/>
      <c r="AH172" s="469"/>
      <c r="AI172" s="469"/>
      <c r="AJ172" s="469"/>
      <c r="AK172" s="469"/>
      <c r="AL172" s="469"/>
      <c r="AM172" s="469"/>
      <c r="AN172" s="469"/>
      <c r="AO172" s="469"/>
      <c r="AP172" s="469"/>
      <c r="AQ172" s="469"/>
      <c r="AR172" s="469"/>
      <c r="AS172" s="469"/>
      <c r="AT172" s="469"/>
      <c r="AU172" s="469"/>
      <c r="AV172" s="469"/>
      <c r="AW172" s="469"/>
      <c r="AX172" s="469"/>
      <c r="AY172" s="469"/>
      <c r="AZ172" s="67"/>
      <c r="BA172" s="67"/>
    </row>
    <row r="173" spans="1:55" ht="9" customHeight="1" x14ac:dyDescent="0.2">
      <c r="A173" s="17"/>
      <c r="B173" s="17"/>
      <c r="C173" s="469"/>
      <c r="D173" s="469"/>
      <c r="E173" s="469"/>
      <c r="F173" s="469"/>
      <c r="G173" s="469"/>
      <c r="H173" s="469"/>
      <c r="I173" s="469"/>
      <c r="J173" s="469"/>
      <c r="K173" s="469"/>
      <c r="L173" s="469"/>
      <c r="M173" s="469"/>
      <c r="N173" s="469"/>
      <c r="O173" s="469"/>
      <c r="P173" s="469"/>
      <c r="Q173" s="469"/>
      <c r="R173" s="469"/>
      <c r="S173" s="469"/>
      <c r="T173" s="469"/>
      <c r="U173" s="469"/>
      <c r="V173" s="469"/>
      <c r="W173" s="469"/>
      <c r="X173" s="469"/>
      <c r="Y173" s="469"/>
      <c r="Z173" s="469"/>
      <c r="AA173" s="469"/>
      <c r="AB173" s="469"/>
      <c r="AC173" s="469"/>
      <c r="AD173" s="469"/>
      <c r="AE173" s="469"/>
      <c r="AF173" s="469"/>
      <c r="AG173" s="469"/>
      <c r="AH173" s="469"/>
      <c r="AI173" s="469"/>
      <c r="AJ173" s="469"/>
      <c r="AK173" s="469"/>
      <c r="AL173" s="469"/>
      <c r="AM173" s="469"/>
      <c r="AN173" s="469"/>
      <c r="AO173" s="469"/>
      <c r="AP173" s="469"/>
      <c r="AQ173" s="469"/>
      <c r="AR173" s="469"/>
      <c r="AS173" s="469"/>
      <c r="AT173" s="469"/>
      <c r="AU173" s="469"/>
      <c r="AV173" s="469"/>
      <c r="AW173" s="469"/>
      <c r="AX173" s="469"/>
      <c r="AY173" s="469"/>
      <c r="AZ173" s="17"/>
      <c r="BA173" s="17"/>
    </row>
    <row r="174" spans="1:55" ht="9" customHeight="1" x14ac:dyDescent="0.2">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c r="AJ174" s="17"/>
      <c r="AK174" s="17"/>
      <c r="AL174" s="17"/>
      <c r="AM174" s="17"/>
      <c r="AN174" s="17"/>
      <c r="AO174" s="17"/>
      <c r="AP174" s="17"/>
      <c r="AQ174" s="17"/>
      <c r="AR174" s="17"/>
      <c r="AS174" s="17"/>
      <c r="AT174" s="17"/>
      <c r="AU174" s="17"/>
      <c r="AV174" s="17"/>
      <c r="AW174" s="17"/>
      <c r="AX174" s="17"/>
      <c r="AY174" s="17"/>
      <c r="AZ174" s="17"/>
      <c r="BA174" s="17"/>
    </row>
    <row r="175" spans="1:55" ht="9" customHeight="1" x14ac:dyDescent="0.2">
      <c r="A175" s="437"/>
      <c r="B175" s="437"/>
      <c r="C175" s="437"/>
      <c r="D175" s="437"/>
      <c r="E175" s="437"/>
      <c r="F175" s="437"/>
      <c r="G175" s="437"/>
      <c r="H175" s="437"/>
      <c r="I175" s="437"/>
      <c r="J175" s="437"/>
      <c r="K175" s="437"/>
      <c r="L175" s="437"/>
      <c r="M175" s="437"/>
      <c r="N175" s="437"/>
      <c r="O175" s="437"/>
      <c r="P175" s="437"/>
      <c r="Q175" s="437"/>
      <c r="R175" s="437"/>
      <c r="S175" s="437"/>
      <c r="T175" s="437"/>
      <c r="U175" s="437"/>
      <c r="V175" s="437"/>
      <c r="W175" s="437"/>
      <c r="X175" s="437"/>
      <c r="Y175" s="437"/>
      <c r="Z175" s="437"/>
      <c r="AA175" s="437"/>
      <c r="AB175" s="437"/>
      <c r="AC175" s="437"/>
      <c r="AD175" s="437"/>
      <c r="AE175" s="437"/>
      <c r="AF175" s="437"/>
      <c r="AG175" s="437"/>
      <c r="AH175" s="437"/>
      <c r="AI175" s="437"/>
      <c r="AJ175" s="437"/>
      <c r="AK175" s="437"/>
      <c r="AL175" s="437"/>
      <c r="AM175" s="437"/>
      <c r="AN175" s="437"/>
      <c r="AO175" s="437"/>
      <c r="AP175" s="437"/>
      <c r="AQ175" s="437"/>
      <c r="AR175" s="437"/>
      <c r="AS175" s="437"/>
      <c r="AT175" s="437"/>
      <c r="AU175" s="437"/>
      <c r="AV175" s="437"/>
      <c r="AW175" s="437"/>
      <c r="AX175" s="437"/>
      <c r="AY175" s="437"/>
      <c r="AZ175" s="437"/>
      <c r="BA175" s="437"/>
    </row>
    <row r="176" spans="1:55" ht="9" customHeight="1" x14ac:dyDescent="0.2">
      <c r="A176" s="437"/>
      <c r="B176" s="437"/>
      <c r="C176" s="437"/>
      <c r="D176" s="437"/>
      <c r="E176" s="437"/>
      <c r="F176" s="437"/>
      <c r="G176" s="437"/>
      <c r="H176" s="437"/>
      <c r="I176" s="437"/>
      <c r="J176" s="437"/>
      <c r="K176" s="437"/>
      <c r="L176" s="437"/>
      <c r="M176" s="437"/>
      <c r="N176" s="437"/>
      <c r="O176" s="437"/>
      <c r="P176" s="437"/>
      <c r="Q176" s="437"/>
      <c r="R176" s="437"/>
      <c r="S176" s="437"/>
      <c r="T176" s="437"/>
      <c r="U176" s="437"/>
      <c r="V176" s="437"/>
      <c r="W176" s="437"/>
      <c r="X176" s="437"/>
      <c r="Y176" s="437"/>
      <c r="Z176" s="437"/>
      <c r="AA176" s="437"/>
      <c r="AB176" s="437"/>
      <c r="AC176" s="437"/>
      <c r="AD176" s="437"/>
      <c r="AE176" s="437"/>
      <c r="AF176" s="437"/>
      <c r="AG176" s="437"/>
      <c r="AH176" s="437"/>
      <c r="AI176" s="437"/>
      <c r="AJ176" s="437"/>
      <c r="AK176" s="437"/>
      <c r="AL176" s="437"/>
      <c r="AM176" s="437"/>
      <c r="AN176" s="437"/>
      <c r="AO176" s="437"/>
      <c r="AP176" s="437"/>
      <c r="AQ176" s="437"/>
      <c r="AR176" s="437"/>
      <c r="AS176" s="437"/>
      <c r="AT176" s="437"/>
      <c r="AU176" s="437"/>
      <c r="AV176" s="437"/>
      <c r="AW176" s="437"/>
      <c r="AX176" s="437"/>
      <c r="AY176" s="437"/>
      <c r="AZ176" s="437"/>
      <c r="BA176" s="437"/>
    </row>
    <row r="177" spans="1:53" ht="9" customHeight="1" x14ac:dyDescent="0.2">
      <c r="A177" s="437"/>
      <c r="B177" s="437"/>
      <c r="C177" s="437"/>
      <c r="D177" s="437"/>
      <c r="E177" s="437"/>
      <c r="F177" s="437"/>
      <c r="G177" s="437"/>
      <c r="H177" s="437"/>
      <c r="I177" s="437"/>
      <c r="J177" s="437"/>
      <c r="K177" s="437"/>
      <c r="L177" s="437"/>
      <c r="M177" s="437"/>
      <c r="N177" s="437"/>
      <c r="O177" s="437"/>
      <c r="P177" s="437"/>
      <c r="Q177" s="437"/>
      <c r="R177" s="437"/>
      <c r="S177" s="437"/>
      <c r="T177" s="437"/>
      <c r="U177" s="437"/>
      <c r="V177" s="437"/>
      <c r="W177" s="437"/>
      <c r="X177" s="437"/>
      <c r="Y177" s="437"/>
      <c r="Z177" s="437"/>
      <c r="AA177" s="437"/>
      <c r="AB177" s="437"/>
      <c r="AC177" s="437"/>
      <c r="AD177" s="437"/>
      <c r="AE177" s="437"/>
      <c r="AF177" s="437"/>
      <c r="AG177" s="437"/>
      <c r="AH177" s="437"/>
      <c r="AI177" s="437"/>
      <c r="AJ177" s="437"/>
      <c r="AK177" s="437"/>
      <c r="AL177" s="437"/>
      <c r="AM177" s="437"/>
      <c r="AN177" s="437"/>
      <c r="AO177" s="437"/>
      <c r="AP177" s="437"/>
      <c r="AQ177" s="437"/>
      <c r="AR177" s="437"/>
      <c r="AS177" s="437"/>
      <c r="AT177" s="437"/>
      <c r="AU177" s="437"/>
      <c r="AV177" s="437"/>
      <c r="AW177" s="437"/>
      <c r="AX177" s="437"/>
      <c r="AY177" s="437"/>
      <c r="AZ177" s="437"/>
      <c r="BA177" s="437"/>
    </row>
    <row r="178" spans="1:53" ht="9" customHeight="1" x14ac:dyDescent="0.2">
      <c r="A178" s="437"/>
      <c r="B178" s="437"/>
      <c r="C178" s="437"/>
      <c r="D178" s="437"/>
      <c r="E178" s="437"/>
      <c r="F178" s="437"/>
      <c r="G178" s="437"/>
      <c r="H178" s="437"/>
      <c r="I178" s="437"/>
      <c r="J178" s="437"/>
      <c r="K178" s="437"/>
      <c r="L178" s="437"/>
      <c r="M178" s="437"/>
      <c r="N178" s="437"/>
      <c r="O178" s="437"/>
      <c r="P178" s="437"/>
      <c r="Q178" s="437"/>
      <c r="R178" s="437"/>
      <c r="S178" s="437"/>
      <c r="T178" s="437"/>
      <c r="U178" s="437"/>
      <c r="V178" s="437"/>
      <c r="W178" s="437"/>
      <c r="X178" s="437"/>
      <c r="Y178" s="437"/>
      <c r="Z178" s="437"/>
      <c r="AA178" s="437"/>
      <c r="AB178" s="437"/>
      <c r="AC178" s="437"/>
      <c r="AD178" s="437"/>
      <c r="AE178" s="437"/>
      <c r="AF178" s="437"/>
      <c r="AG178" s="437"/>
      <c r="AH178" s="437"/>
      <c r="AI178" s="437"/>
      <c r="AJ178" s="437"/>
      <c r="AK178" s="437"/>
      <c r="AL178" s="437"/>
      <c r="AM178" s="437"/>
      <c r="AN178" s="437"/>
      <c r="AO178" s="437"/>
      <c r="AP178" s="437"/>
      <c r="AQ178" s="437"/>
      <c r="AR178" s="437"/>
      <c r="AS178" s="437"/>
      <c r="AT178" s="437"/>
      <c r="AU178" s="437"/>
      <c r="AV178" s="437"/>
      <c r="AW178" s="437"/>
      <c r="AX178" s="437"/>
      <c r="AY178" s="437"/>
      <c r="AZ178" s="437"/>
      <c r="BA178" s="437"/>
    </row>
  </sheetData>
  <mergeCells count="78">
    <mergeCell ref="A177:BA178"/>
    <mergeCell ref="C12:H13"/>
    <mergeCell ref="L12:X13"/>
    <mergeCell ref="Z12:AA13"/>
    <mergeCell ref="C101:H102"/>
    <mergeCell ref="L101:X102"/>
    <mergeCell ref="Z101:AA102"/>
    <mergeCell ref="A36:Q37"/>
    <mergeCell ref="A25:BA29"/>
    <mergeCell ref="A175:BA176"/>
    <mergeCell ref="A125:Q126"/>
    <mergeCell ref="A131:B132"/>
    <mergeCell ref="R131:AE132"/>
    <mergeCell ref="AG131:BA132"/>
    <mergeCell ref="M146:P147"/>
    <mergeCell ref="S146:AN147"/>
    <mergeCell ref="A1:G4"/>
    <mergeCell ref="AI7:BA9"/>
    <mergeCell ref="A42:B43"/>
    <mergeCell ref="I19:U20"/>
    <mergeCell ref="AH3:AY4"/>
    <mergeCell ref="R42:AE43"/>
    <mergeCell ref="AY19:AZ20"/>
    <mergeCell ref="AG41:AW43"/>
    <mergeCell ref="C9:Y10"/>
    <mergeCell ref="A34:BA35"/>
    <mergeCell ref="T16:Y17"/>
    <mergeCell ref="D42:O43"/>
    <mergeCell ref="AA16:AD17"/>
    <mergeCell ref="AF14:AW17"/>
    <mergeCell ref="AF18:AV20"/>
    <mergeCell ref="AA19:AD20"/>
    <mergeCell ref="C166:AY167"/>
    <mergeCell ref="C168:AY173"/>
    <mergeCell ref="M55:R56"/>
    <mergeCell ref="A158:B159"/>
    <mergeCell ref="A69:B70"/>
    <mergeCell ref="D158:O159"/>
    <mergeCell ref="C77:AY78"/>
    <mergeCell ref="C79:AY84"/>
    <mergeCell ref="S54:AV56"/>
    <mergeCell ref="H55:I56"/>
    <mergeCell ref="M57:P58"/>
    <mergeCell ref="S57:AN58"/>
    <mergeCell ref="S61:AV63"/>
    <mergeCell ref="H62:I63"/>
    <mergeCell ref="S150:AV152"/>
    <mergeCell ref="H151:I152"/>
    <mergeCell ref="A52:B53"/>
    <mergeCell ref="D52:O53"/>
    <mergeCell ref="R158:AI159"/>
    <mergeCell ref="D131:O132"/>
    <mergeCell ref="AA108:AD109"/>
    <mergeCell ref="AF108:AV109"/>
    <mergeCell ref="M62:R63"/>
    <mergeCell ref="AH92:AY93"/>
    <mergeCell ref="C98:Y99"/>
    <mergeCell ref="AM69:AY70"/>
    <mergeCell ref="D69:O70"/>
    <mergeCell ref="R69:AI70"/>
    <mergeCell ref="M64:P65"/>
    <mergeCell ref="A86:BA87"/>
    <mergeCell ref="M153:P154"/>
    <mergeCell ref="S153:AN154"/>
    <mergeCell ref="M151:R152"/>
    <mergeCell ref="A123:BA124"/>
    <mergeCell ref="A114:BA118"/>
    <mergeCell ref="A141:B142"/>
    <mergeCell ref="S64:AN65"/>
    <mergeCell ref="D141:O142"/>
    <mergeCell ref="S143:AV145"/>
    <mergeCell ref="H144:I145"/>
    <mergeCell ref="M144:R145"/>
    <mergeCell ref="A88:BA89"/>
    <mergeCell ref="AY108:AZ109"/>
    <mergeCell ref="T105:Y106"/>
    <mergeCell ref="AA105:AD106"/>
    <mergeCell ref="AF105:AY106"/>
  </mergeCells>
  <phoneticPr fontId="2"/>
  <pageMargins left="0.78740157480314965" right="0.78740157480314965" top="0.78740157480314965" bottom="0.78740157480314965" header="0.35433070866141736" footer="0.27559055118110237"/>
  <pageSetup paperSize="9" orientation="portrait"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BB565"/>
  <sheetViews>
    <sheetView view="pageBreakPreview" topLeftCell="A49" zoomScaleNormal="100" zoomScaleSheetLayoutView="100" workbookViewId="0">
      <selection activeCell="C101" sqref="C101:AA105"/>
    </sheetView>
  </sheetViews>
  <sheetFormatPr defaultColWidth="1.6640625" defaultRowHeight="14.4" x14ac:dyDescent="0.2"/>
  <cols>
    <col min="1" max="16384" width="1.6640625" style="17"/>
  </cols>
  <sheetData>
    <row r="1" spans="1:54" ht="14.25" customHeight="1" x14ac:dyDescent="0.2">
      <c r="A1" s="455" t="s">
        <v>211</v>
      </c>
      <c r="B1" s="456"/>
      <c r="C1" s="456"/>
      <c r="D1" s="456"/>
      <c r="E1" s="456"/>
      <c r="F1" s="456"/>
      <c r="G1" s="457"/>
    </row>
    <row r="2" spans="1:54" ht="14.25" customHeight="1" x14ac:dyDescent="0.2">
      <c r="A2" s="458"/>
      <c r="B2" s="459"/>
      <c r="C2" s="459"/>
      <c r="D2" s="459"/>
      <c r="E2" s="459"/>
      <c r="F2" s="459"/>
      <c r="G2" s="460"/>
    </row>
    <row r="3" spans="1:54" ht="9" customHeight="1" x14ac:dyDescent="0.2">
      <c r="A3" s="461"/>
      <c r="B3" s="462"/>
      <c r="C3" s="462"/>
      <c r="D3" s="462"/>
      <c r="E3" s="462"/>
      <c r="F3" s="462"/>
      <c r="G3" s="463"/>
      <c r="AH3" s="435" t="s">
        <v>564</v>
      </c>
      <c r="AI3" s="896"/>
      <c r="AJ3" s="896"/>
      <c r="AK3" s="896"/>
      <c r="AL3" s="896"/>
      <c r="AM3" s="896"/>
      <c r="AN3" s="896"/>
      <c r="AO3" s="896"/>
      <c r="AP3" s="896"/>
      <c r="AQ3" s="896"/>
      <c r="AR3" s="896"/>
      <c r="AS3" s="896"/>
      <c r="AT3" s="896"/>
      <c r="AU3" s="896"/>
      <c r="AV3" s="896"/>
      <c r="AW3" s="896"/>
      <c r="AX3" s="896"/>
      <c r="AY3" s="896"/>
      <c r="AZ3" s="37"/>
      <c r="BA3" s="37"/>
      <c r="BB3" s="37"/>
    </row>
    <row r="4" spans="1:54" ht="9" customHeight="1" x14ac:dyDescent="0.2">
      <c r="A4" s="144"/>
      <c r="B4" s="63"/>
      <c r="C4" s="63"/>
      <c r="D4" s="63"/>
      <c r="E4" s="63"/>
      <c r="F4" s="63"/>
      <c r="G4" s="63"/>
      <c r="AH4" s="896"/>
      <c r="AI4" s="896"/>
      <c r="AJ4" s="896"/>
      <c r="AK4" s="896"/>
      <c r="AL4" s="896"/>
      <c r="AM4" s="896"/>
      <c r="AN4" s="896"/>
      <c r="AO4" s="896"/>
      <c r="AP4" s="896"/>
      <c r="AQ4" s="896"/>
      <c r="AR4" s="896"/>
      <c r="AS4" s="896"/>
      <c r="AT4" s="896"/>
      <c r="AU4" s="896"/>
      <c r="AV4" s="896"/>
      <c r="AW4" s="896"/>
      <c r="AX4" s="896"/>
      <c r="AY4" s="896"/>
      <c r="AZ4" s="37"/>
      <c r="BA4" s="37"/>
      <c r="BB4" s="37"/>
    </row>
    <row r="5" spans="1:54" ht="9" customHeight="1" x14ac:dyDescent="0.2"/>
    <row r="6" spans="1:54" ht="9" customHeight="1" x14ac:dyDescent="0.2">
      <c r="A6" s="37"/>
      <c r="B6" s="37"/>
      <c r="C6" s="37"/>
      <c r="D6" s="37"/>
      <c r="E6" s="37"/>
      <c r="F6" s="37"/>
      <c r="G6" s="37"/>
      <c r="H6" s="37"/>
      <c r="I6" s="37"/>
      <c r="J6" s="37"/>
      <c r="K6" s="37"/>
      <c r="L6" s="37"/>
      <c r="M6" s="37"/>
      <c r="N6" s="37"/>
      <c r="O6" s="37"/>
      <c r="P6" s="37"/>
      <c r="Q6" s="37"/>
      <c r="R6" s="37"/>
      <c r="S6" s="37"/>
      <c r="T6" s="37"/>
      <c r="U6" s="37"/>
      <c r="V6" s="37"/>
      <c r="AI6" s="467"/>
      <c r="AJ6" s="467"/>
      <c r="AK6" s="467"/>
      <c r="AL6" s="467"/>
      <c r="AM6" s="467"/>
      <c r="AN6" s="467"/>
      <c r="AO6" s="467"/>
      <c r="AP6" s="467"/>
      <c r="AQ6" s="467"/>
      <c r="AR6" s="467"/>
      <c r="AS6" s="467"/>
      <c r="AT6" s="467"/>
      <c r="AU6" s="467"/>
      <c r="AV6" s="467"/>
      <c r="AW6" s="467"/>
      <c r="AX6" s="467"/>
      <c r="AY6" s="467"/>
      <c r="AZ6" s="467"/>
      <c r="BA6" s="467"/>
      <c r="BB6" s="152"/>
    </row>
    <row r="7" spans="1:54" ht="9" customHeight="1" x14ac:dyDescent="0.2">
      <c r="A7" s="37"/>
      <c r="B7" s="37"/>
      <c r="C7" s="437" t="s">
        <v>374</v>
      </c>
      <c r="D7" s="437"/>
      <c r="E7" s="437"/>
      <c r="F7" s="437"/>
      <c r="G7" s="437"/>
      <c r="H7" s="437"/>
      <c r="I7" s="437"/>
      <c r="J7" s="437"/>
      <c r="K7" s="437"/>
      <c r="L7" s="437"/>
      <c r="M7" s="437"/>
      <c r="N7" s="437"/>
      <c r="O7" s="437"/>
      <c r="P7" s="437"/>
      <c r="Q7" s="437"/>
      <c r="R7" s="437"/>
      <c r="S7" s="437"/>
      <c r="T7" s="437"/>
      <c r="U7" s="437"/>
      <c r="V7" s="437"/>
      <c r="W7" s="437"/>
      <c r="X7" s="437"/>
      <c r="AI7" s="467"/>
      <c r="AJ7" s="467"/>
      <c r="AK7" s="467"/>
      <c r="AL7" s="467"/>
      <c r="AM7" s="467"/>
      <c r="AN7" s="467"/>
      <c r="AO7" s="467"/>
      <c r="AP7" s="467"/>
      <c r="AQ7" s="467"/>
      <c r="AR7" s="467"/>
      <c r="AS7" s="467"/>
      <c r="AT7" s="467"/>
      <c r="AU7" s="467"/>
      <c r="AV7" s="467"/>
      <c r="AW7" s="467"/>
      <c r="AX7" s="467"/>
      <c r="AY7" s="467"/>
      <c r="AZ7" s="467"/>
      <c r="BA7" s="467"/>
      <c r="BB7" s="152"/>
    </row>
    <row r="8" spans="1:54" ht="9" customHeight="1" x14ac:dyDescent="0.2">
      <c r="A8" s="37"/>
      <c r="B8" s="37"/>
      <c r="C8" s="437"/>
      <c r="D8" s="437"/>
      <c r="E8" s="437"/>
      <c r="F8" s="437"/>
      <c r="G8" s="437"/>
      <c r="H8" s="437"/>
      <c r="I8" s="437"/>
      <c r="J8" s="437"/>
      <c r="K8" s="437"/>
      <c r="L8" s="437"/>
      <c r="M8" s="437"/>
      <c r="N8" s="437"/>
      <c r="O8" s="437"/>
      <c r="P8" s="437"/>
      <c r="Q8" s="437"/>
      <c r="R8" s="437"/>
      <c r="S8" s="437"/>
      <c r="T8" s="437"/>
      <c r="U8" s="437"/>
      <c r="V8" s="437"/>
      <c r="W8" s="437"/>
      <c r="X8" s="437"/>
    </row>
    <row r="9" spans="1:54" ht="9" customHeight="1" x14ac:dyDescent="0.15">
      <c r="AR9" s="64"/>
    </row>
    <row r="10" spans="1:54" ht="9" customHeight="1" x14ac:dyDescent="0.15">
      <c r="A10" s="37"/>
      <c r="B10" s="37"/>
      <c r="C10" s="464" t="s">
        <v>45</v>
      </c>
      <c r="D10" s="464"/>
      <c r="E10" s="464"/>
      <c r="F10" s="464"/>
      <c r="G10" s="464"/>
      <c r="H10" s="464"/>
      <c r="L10" s="466" t="s">
        <v>586</v>
      </c>
      <c r="M10" s="466"/>
      <c r="N10" s="466"/>
      <c r="O10" s="466"/>
      <c r="P10" s="466"/>
      <c r="Q10" s="466"/>
      <c r="R10" s="466"/>
      <c r="S10" s="466"/>
      <c r="T10" s="466"/>
      <c r="U10" s="466"/>
      <c r="V10" s="466"/>
      <c r="W10" s="466"/>
      <c r="X10" s="466"/>
      <c r="Z10" s="397" t="s">
        <v>11</v>
      </c>
      <c r="AA10" s="397"/>
      <c r="AR10" s="64"/>
    </row>
    <row r="11" spans="1:54" ht="9" customHeight="1" x14ac:dyDescent="0.2">
      <c r="A11" s="37"/>
      <c r="B11" s="37"/>
      <c r="C11" s="464"/>
      <c r="D11" s="464"/>
      <c r="E11" s="464"/>
      <c r="F11" s="464"/>
      <c r="G11" s="464"/>
      <c r="H11" s="464"/>
      <c r="L11" s="466"/>
      <c r="M11" s="466"/>
      <c r="N11" s="466"/>
      <c r="O11" s="466"/>
      <c r="P11" s="466"/>
      <c r="Q11" s="466"/>
      <c r="R11" s="466"/>
      <c r="S11" s="466"/>
      <c r="T11" s="466"/>
      <c r="U11" s="466"/>
      <c r="V11" s="466"/>
      <c r="W11" s="466"/>
      <c r="X11" s="466"/>
      <c r="Z11" s="397"/>
      <c r="AA11" s="397"/>
    </row>
    <row r="12" spans="1:54" ht="9" customHeight="1" x14ac:dyDescent="0.2">
      <c r="A12" s="37"/>
      <c r="B12" s="37"/>
      <c r="Y12" s="119"/>
      <c r="AF12" s="439" t="s">
        <v>452</v>
      </c>
      <c r="AG12" s="439"/>
      <c r="AH12" s="439"/>
      <c r="AI12" s="439"/>
      <c r="AJ12" s="439"/>
      <c r="AK12" s="439"/>
      <c r="AL12" s="439"/>
      <c r="AM12" s="439"/>
      <c r="AN12" s="439"/>
      <c r="AO12" s="439"/>
      <c r="AP12" s="439"/>
      <c r="AQ12" s="439"/>
      <c r="AR12" s="439"/>
      <c r="AS12" s="439"/>
      <c r="AT12" s="439"/>
      <c r="AU12" s="439"/>
      <c r="AV12" s="439"/>
      <c r="AW12" s="439"/>
    </row>
    <row r="13" spans="1:54" ht="9" customHeight="1" x14ac:dyDescent="0.2">
      <c r="A13" s="37"/>
      <c r="B13" s="37"/>
      <c r="C13" s="37"/>
      <c r="D13" s="37"/>
      <c r="E13" s="37"/>
      <c r="F13" s="37"/>
      <c r="J13" s="37"/>
      <c r="K13" s="37"/>
      <c r="L13" s="37"/>
      <c r="M13" s="37"/>
      <c r="N13" s="37"/>
      <c r="O13" s="37"/>
      <c r="P13" s="37"/>
      <c r="Q13" s="37"/>
      <c r="R13" s="37"/>
      <c r="S13" s="37"/>
      <c r="T13" s="37"/>
      <c r="U13" s="37"/>
      <c r="V13" s="37"/>
      <c r="X13" s="52"/>
      <c r="Y13" s="52"/>
      <c r="AF13" s="439"/>
      <c r="AG13" s="439"/>
      <c r="AH13" s="439"/>
      <c r="AI13" s="439"/>
      <c r="AJ13" s="439"/>
      <c r="AK13" s="439"/>
      <c r="AL13" s="439"/>
      <c r="AM13" s="439"/>
      <c r="AN13" s="439"/>
      <c r="AO13" s="439"/>
      <c r="AP13" s="439"/>
      <c r="AQ13" s="439"/>
      <c r="AR13" s="439"/>
      <c r="AS13" s="439"/>
      <c r="AT13" s="439"/>
      <c r="AU13" s="439"/>
      <c r="AV13" s="439"/>
      <c r="AW13" s="439"/>
    </row>
    <row r="14" spans="1:54" ht="9" customHeight="1" x14ac:dyDescent="0.2">
      <c r="T14" s="464" t="s">
        <v>104</v>
      </c>
      <c r="U14" s="464"/>
      <c r="V14" s="464"/>
      <c r="W14" s="464"/>
      <c r="X14" s="464"/>
      <c r="Y14" s="464"/>
      <c r="AA14" s="437" t="s">
        <v>34</v>
      </c>
      <c r="AB14" s="437"/>
      <c r="AC14" s="437"/>
      <c r="AD14" s="437"/>
      <c r="AF14" s="439"/>
      <c r="AG14" s="439"/>
      <c r="AH14" s="439"/>
      <c r="AI14" s="439"/>
      <c r="AJ14" s="439"/>
      <c r="AK14" s="439"/>
      <c r="AL14" s="439"/>
      <c r="AM14" s="439"/>
      <c r="AN14" s="439"/>
      <c r="AO14" s="439"/>
      <c r="AP14" s="439"/>
      <c r="AQ14" s="439"/>
      <c r="AR14" s="439"/>
      <c r="AS14" s="439"/>
      <c r="AT14" s="439"/>
      <c r="AU14" s="439"/>
      <c r="AV14" s="439"/>
      <c r="AW14" s="439"/>
      <c r="AX14" s="166"/>
      <c r="AY14" s="166"/>
    </row>
    <row r="15" spans="1:54" ht="9" customHeight="1" x14ac:dyDescent="0.2">
      <c r="T15" s="464"/>
      <c r="U15" s="464"/>
      <c r="V15" s="464"/>
      <c r="W15" s="464"/>
      <c r="X15" s="464"/>
      <c r="Y15" s="464"/>
      <c r="AA15" s="437"/>
      <c r="AB15" s="437"/>
      <c r="AC15" s="437"/>
      <c r="AD15" s="437"/>
      <c r="AF15" s="439"/>
      <c r="AG15" s="439"/>
      <c r="AH15" s="439"/>
      <c r="AI15" s="439"/>
      <c r="AJ15" s="439"/>
      <c r="AK15" s="439"/>
      <c r="AL15" s="439"/>
      <c r="AM15" s="439"/>
      <c r="AN15" s="439"/>
      <c r="AO15" s="439"/>
      <c r="AP15" s="439"/>
      <c r="AQ15" s="439"/>
      <c r="AR15" s="439"/>
      <c r="AS15" s="439"/>
      <c r="AT15" s="439"/>
      <c r="AU15" s="439"/>
      <c r="AV15" s="439"/>
      <c r="AW15" s="439"/>
      <c r="AX15" s="166"/>
      <c r="AY15" s="166"/>
    </row>
    <row r="16" spans="1:54" ht="9" customHeight="1" x14ac:dyDescent="0.2">
      <c r="G16" s="152"/>
      <c r="H16" s="152"/>
      <c r="I16" s="152"/>
      <c r="J16" s="152"/>
      <c r="K16" s="152"/>
      <c r="L16" s="152"/>
      <c r="M16" s="152"/>
      <c r="N16" s="152"/>
      <c r="O16" s="152"/>
      <c r="P16" s="152"/>
      <c r="Q16" s="152"/>
      <c r="R16" s="152"/>
      <c r="S16" s="152"/>
      <c r="T16" s="152"/>
      <c r="U16" s="152"/>
      <c r="V16" s="152"/>
      <c r="Z16" s="37"/>
      <c r="AA16" s="37"/>
      <c r="AB16" s="37"/>
      <c r="AC16" s="37"/>
      <c r="AD16" s="37"/>
      <c r="AE16" s="37"/>
    </row>
    <row r="17" spans="1:54" ht="9" customHeight="1" x14ac:dyDescent="0.2">
      <c r="F17" s="152"/>
      <c r="G17" s="152"/>
      <c r="H17" s="152"/>
      <c r="I17" s="771" t="s">
        <v>347</v>
      </c>
      <c r="J17" s="771"/>
      <c r="K17" s="771"/>
      <c r="L17" s="771"/>
      <c r="M17" s="771"/>
      <c r="N17" s="771"/>
      <c r="O17" s="771"/>
      <c r="P17" s="771"/>
      <c r="Q17" s="771"/>
      <c r="R17" s="771"/>
      <c r="S17" s="771"/>
      <c r="T17" s="771"/>
      <c r="U17" s="771"/>
      <c r="V17" s="152"/>
      <c r="AA17" s="437" t="s">
        <v>35</v>
      </c>
      <c r="AB17" s="437"/>
      <c r="AC17" s="437"/>
      <c r="AD17" s="437"/>
      <c r="AF17" s="446" t="s">
        <v>159</v>
      </c>
      <c r="AG17" s="446"/>
      <c r="AH17" s="446"/>
      <c r="AI17" s="446"/>
      <c r="AJ17" s="446"/>
      <c r="AK17" s="446"/>
      <c r="AL17" s="446"/>
      <c r="AM17" s="446"/>
      <c r="AN17" s="446"/>
      <c r="AO17" s="446"/>
      <c r="AP17" s="446"/>
      <c r="AQ17" s="446"/>
      <c r="AR17" s="446"/>
      <c r="AS17" s="446"/>
      <c r="AT17" s="446"/>
      <c r="AU17" s="446"/>
      <c r="AV17" s="446"/>
      <c r="AY17" s="240" t="s">
        <v>455</v>
      </c>
      <c r="AZ17" s="240"/>
    </row>
    <row r="18" spans="1:54" ht="9" customHeight="1" x14ac:dyDescent="0.2">
      <c r="F18" s="152"/>
      <c r="G18" s="152"/>
      <c r="H18" s="152"/>
      <c r="I18" s="771"/>
      <c r="J18" s="771"/>
      <c r="K18" s="771"/>
      <c r="L18" s="771"/>
      <c r="M18" s="771"/>
      <c r="N18" s="771"/>
      <c r="O18" s="771"/>
      <c r="P18" s="771"/>
      <c r="Q18" s="771"/>
      <c r="R18" s="771"/>
      <c r="S18" s="771"/>
      <c r="T18" s="771"/>
      <c r="U18" s="771"/>
      <c r="V18" s="152"/>
      <c r="AA18" s="437"/>
      <c r="AB18" s="437"/>
      <c r="AC18" s="437"/>
      <c r="AD18" s="437"/>
      <c r="AF18" s="446"/>
      <c r="AG18" s="446"/>
      <c r="AH18" s="446"/>
      <c r="AI18" s="446"/>
      <c r="AJ18" s="446"/>
      <c r="AK18" s="446"/>
      <c r="AL18" s="446"/>
      <c r="AM18" s="446"/>
      <c r="AN18" s="446"/>
      <c r="AO18" s="446"/>
      <c r="AP18" s="446"/>
      <c r="AQ18" s="446"/>
      <c r="AR18" s="446"/>
      <c r="AS18" s="446"/>
      <c r="AT18" s="446"/>
      <c r="AU18" s="446"/>
      <c r="AV18" s="446"/>
      <c r="AY18" s="240"/>
      <c r="AZ18" s="240"/>
    </row>
    <row r="19" spans="1:54" ht="9" customHeight="1" x14ac:dyDescent="0.2">
      <c r="F19" s="152"/>
      <c r="G19" s="152"/>
      <c r="H19" s="152"/>
      <c r="I19" s="152"/>
      <c r="J19" s="152"/>
      <c r="K19" s="152"/>
      <c r="L19" s="152"/>
      <c r="M19" s="152"/>
      <c r="N19" s="152"/>
      <c r="O19" s="152"/>
      <c r="P19" s="152"/>
      <c r="Q19" s="152"/>
      <c r="R19" s="152"/>
      <c r="S19" s="152"/>
      <c r="T19" s="152"/>
      <c r="U19" s="152"/>
      <c r="V19" s="152"/>
      <c r="AL19" s="38"/>
      <c r="AM19" s="38"/>
      <c r="AN19" s="38"/>
      <c r="AO19" s="38"/>
      <c r="AP19" s="38"/>
      <c r="AQ19" s="38"/>
      <c r="AR19" s="38"/>
      <c r="AS19" s="38"/>
      <c r="AT19" s="38"/>
      <c r="AU19" s="38"/>
      <c r="AV19" s="38"/>
      <c r="AY19" s="39"/>
      <c r="AZ19" s="39"/>
    </row>
    <row r="20" spans="1:54" ht="9" customHeight="1" x14ac:dyDescent="0.2">
      <c r="AA20" s="437" t="s">
        <v>47</v>
      </c>
      <c r="AB20" s="437"/>
      <c r="AC20" s="437"/>
      <c r="AD20" s="437"/>
      <c r="AF20" s="446" t="s">
        <v>424</v>
      </c>
      <c r="AG20" s="446"/>
      <c r="AH20" s="446"/>
      <c r="AI20" s="446"/>
      <c r="AJ20" s="446"/>
      <c r="AK20" s="446"/>
      <c r="AL20" s="446"/>
      <c r="AM20" s="446"/>
      <c r="AN20" s="446"/>
      <c r="AO20" s="446"/>
      <c r="AP20" s="446"/>
      <c r="AQ20" s="446"/>
      <c r="AR20" s="446"/>
      <c r="AS20" s="446"/>
      <c r="AT20" s="446"/>
      <c r="AU20" s="446"/>
      <c r="AV20" s="446"/>
      <c r="AW20" s="446"/>
      <c r="AX20" s="446"/>
      <c r="AY20" s="446"/>
    </row>
    <row r="21" spans="1:54" ht="9" customHeight="1" x14ac:dyDescent="0.2">
      <c r="AA21" s="437"/>
      <c r="AB21" s="437"/>
      <c r="AC21" s="437"/>
      <c r="AD21" s="437"/>
      <c r="AF21" s="446"/>
      <c r="AG21" s="446"/>
      <c r="AH21" s="446"/>
      <c r="AI21" s="446"/>
      <c r="AJ21" s="446"/>
      <c r="AK21" s="446"/>
      <c r="AL21" s="446"/>
      <c r="AM21" s="446"/>
      <c r="AN21" s="446"/>
      <c r="AO21" s="446"/>
      <c r="AP21" s="446"/>
      <c r="AQ21" s="446"/>
      <c r="AR21" s="446"/>
      <c r="AS21" s="446"/>
      <c r="AT21" s="446"/>
      <c r="AU21" s="446"/>
      <c r="AV21" s="446"/>
      <c r="AW21" s="446"/>
      <c r="AX21" s="446"/>
      <c r="AY21" s="446"/>
    </row>
    <row r="22" spans="1:54" ht="9" customHeight="1" x14ac:dyDescent="0.2"/>
    <row r="23" spans="1:54" ht="9" customHeight="1" x14ac:dyDescent="0.2"/>
    <row r="24" spans="1:54" ht="9" customHeight="1" x14ac:dyDescent="0.2">
      <c r="A24" s="452" t="s">
        <v>358</v>
      </c>
      <c r="B24" s="452"/>
      <c r="C24" s="452"/>
      <c r="D24" s="452"/>
      <c r="E24" s="452"/>
      <c r="F24" s="452"/>
      <c r="G24" s="452"/>
      <c r="H24" s="452"/>
      <c r="I24" s="452"/>
      <c r="J24" s="452"/>
      <c r="K24" s="452"/>
      <c r="L24" s="452"/>
      <c r="M24" s="452"/>
      <c r="N24" s="452"/>
      <c r="O24" s="452"/>
      <c r="P24" s="452"/>
      <c r="Q24" s="452"/>
      <c r="R24" s="452"/>
      <c r="S24" s="452"/>
      <c r="T24" s="452"/>
      <c r="U24" s="452"/>
      <c r="V24" s="452"/>
      <c r="W24" s="452"/>
      <c r="X24" s="452"/>
      <c r="Y24" s="452"/>
      <c r="Z24" s="452"/>
      <c r="AA24" s="452"/>
      <c r="AB24" s="452"/>
      <c r="AC24" s="452"/>
      <c r="AD24" s="452"/>
      <c r="AE24" s="452"/>
      <c r="AF24" s="452"/>
      <c r="AG24" s="452"/>
      <c r="AH24" s="452"/>
      <c r="AI24" s="452"/>
      <c r="AJ24" s="452"/>
      <c r="AK24" s="452"/>
      <c r="AL24" s="452"/>
      <c r="AM24" s="452"/>
      <c r="AN24" s="452"/>
      <c r="AO24" s="452"/>
      <c r="AP24" s="452"/>
      <c r="AQ24" s="452"/>
      <c r="AR24" s="452"/>
      <c r="AS24" s="452"/>
      <c r="AT24" s="452"/>
      <c r="AU24" s="452"/>
      <c r="AV24" s="452"/>
      <c r="AW24" s="452"/>
      <c r="AX24" s="452"/>
      <c r="AY24" s="452"/>
      <c r="AZ24" s="452"/>
      <c r="BA24" s="452"/>
      <c r="BB24" s="197"/>
    </row>
    <row r="25" spans="1:54" ht="9" customHeight="1" x14ac:dyDescent="0.2">
      <c r="A25" s="452"/>
      <c r="B25" s="452"/>
      <c r="C25" s="452"/>
      <c r="D25" s="452"/>
      <c r="E25" s="452"/>
      <c r="F25" s="452"/>
      <c r="G25" s="452"/>
      <c r="H25" s="452"/>
      <c r="I25" s="452"/>
      <c r="J25" s="452"/>
      <c r="K25" s="452"/>
      <c r="L25" s="452"/>
      <c r="M25" s="452"/>
      <c r="N25" s="452"/>
      <c r="O25" s="452"/>
      <c r="P25" s="452"/>
      <c r="Q25" s="452"/>
      <c r="R25" s="452"/>
      <c r="S25" s="452"/>
      <c r="T25" s="452"/>
      <c r="U25" s="452"/>
      <c r="V25" s="452"/>
      <c r="W25" s="452"/>
      <c r="X25" s="452"/>
      <c r="Y25" s="452"/>
      <c r="Z25" s="452"/>
      <c r="AA25" s="452"/>
      <c r="AB25" s="452"/>
      <c r="AC25" s="452"/>
      <c r="AD25" s="452"/>
      <c r="AE25" s="452"/>
      <c r="AF25" s="452"/>
      <c r="AG25" s="452"/>
      <c r="AH25" s="452"/>
      <c r="AI25" s="452"/>
      <c r="AJ25" s="452"/>
      <c r="AK25" s="452"/>
      <c r="AL25" s="452"/>
      <c r="AM25" s="452"/>
      <c r="AN25" s="452"/>
      <c r="AO25" s="452"/>
      <c r="AP25" s="452"/>
      <c r="AQ25" s="452"/>
      <c r="AR25" s="452"/>
      <c r="AS25" s="452"/>
      <c r="AT25" s="452"/>
      <c r="AU25" s="452"/>
      <c r="AV25" s="452"/>
      <c r="AW25" s="452"/>
      <c r="AX25" s="452"/>
      <c r="AY25" s="452"/>
      <c r="AZ25" s="452"/>
      <c r="BA25" s="452"/>
      <c r="BB25" s="197"/>
    </row>
    <row r="26" spans="1:54" ht="9" customHeight="1" x14ac:dyDescent="0.2">
      <c r="A26" s="452"/>
      <c r="B26" s="452"/>
      <c r="C26" s="452"/>
      <c r="D26" s="452"/>
      <c r="E26" s="452"/>
      <c r="F26" s="452"/>
      <c r="G26" s="452"/>
      <c r="H26" s="452"/>
      <c r="I26" s="452"/>
      <c r="J26" s="452"/>
      <c r="K26" s="452"/>
      <c r="L26" s="452"/>
      <c r="M26" s="452"/>
      <c r="N26" s="452"/>
      <c r="O26" s="452"/>
      <c r="P26" s="452"/>
      <c r="Q26" s="452"/>
      <c r="R26" s="452"/>
      <c r="S26" s="452"/>
      <c r="T26" s="452"/>
      <c r="U26" s="452"/>
      <c r="V26" s="452"/>
      <c r="W26" s="452"/>
      <c r="X26" s="452"/>
      <c r="Y26" s="452"/>
      <c r="Z26" s="452"/>
      <c r="AA26" s="452"/>
      <c r="AB26" s="452"/>
      <c r="AC26" s="452"/>
      <c r="AD26" s="452"/>
      <c r="AE26" s="452"/>
      <c r="AF26" s="452"/>
      <c r="AG26" s="452"/>
      <c r="AH26" s="452"/>
      <c r="AI26" s="452"/>
      <c r="AJ26" s="452"/>
      <c r="AK26" s="452"/>
      <c r="AL26" s="452"/>
      <c r="AM26" s="452"/>
      <c r="AN26" s="452"/>
      <c r="AO26" s="452"/>
      <c r="AP26" s="452"/>
      <c r="AQ26" s="452"/>
      <c r="AR26" s="452"/>
      <c r="AS26" s="452"/>
      <c r="AT26" s="452"/>
      <c r="AU26" s="452"/>
      <c r="AV26" s="452"/>
      <c r="AW26" s="452"/>
      <c r="AX26" s="452"/>
      <c r="AY26" s="452"/>
      <c r="AZ26" s="452"/>
      <c r="BA26" s="452"/>
      <c r="BB26" s="197"/>
    </row>
    <row r="27" spans="1:54" ht="9" customHeight="1" x14ac:dyDescent="0.2">
      <c r="A27" s="452"/>
      <c r="B27" s="452"/>
      <c r="C27" s="452"/>
      <c r="D27" s="452"/>
      <c r="E27" s="452"/>
      <c r="F27" s="452"/>
      <c r="G27" s="452"/>
      <c r="H27" s="452"/>
      <c r="I27" s="452"/>
      <c r="J27" s="452"/>
      <c r="K27" s="452"/>
      <c r="L27" s="452"/>
      <c r="M27" s="452"/>
      <c r="N27" s="452"/>
      <c r="O27" s="452"/>
      <c r="P27" s="452"/>
      <c r="Q27" s="452"/>
      <c r="R27" s="452"/>
      <c r="S27" s="452"/>
      <c r="T27" s="452"/>
      <c r="U27" s="452"/>
      <c r="V27" s="452"/>
      <c r="W27" s="452"/>
      <c r="X27" s="452"/>
      <c r="Y27" s="452"/>
      <c r="Z27" s="452"/>
      <c r="AA27" s="452"/>
      <c r="AB27" s="452"/>
      <c r="AC27" s="452"/>
      <c r="AD27" s="452"/>
      <c r="AE27" s="452"/>
      <c r="AF27" s="452"/>
      <c r="AG27" s="452"/>
      <c r="AH27" s="452"/>
      <c r="AI27" s="452"/>
      <c r="AJ27" s="452"/>
      <c r="AK27" s="452"/>
      <c r="AL27" s="452"/>
      <c r="AM27" s="452"/>
      <c r="AN27" s="452"/>
      <c r="AO27" s="452"/>
      <c r="AP27" s="452"/>
      <c r="AQ27" s="452"/>
      <c r="AR27" s="452"/>
      <c r="AS27" s="452"/>
      <c r="AT27" s="452"/>
      <c r="AU27" s="452"/>
      <c r="AV27" s="452"/>
      <c r="AW27" s="452"/>
      <c r="AX27" s="452"/>
      <c r="AY27" s="452"/>
      <c r="AZ27" s="452"/>
      <c r="BA27" s="452"/>
      <c r="BB27" s="197"/>
    </row>
    <row r="28" spans="1:54" ht="9" customHeight="1" x14ac:dyDescent="0.2">
      <c r="A28" s="452"/>
      <c r="B28" s="452"/>
      <c r="C28" s="452"/>
      <c r="D28" s="452"/>
      <c r="E28" s="452"/>
      <c r="F28" s="452"/>
      <c r="G28" s="452"/>
      <c r="H28" s="452"/>
      <c r="I28" s="452"/>
      <c r="J28" s="452"/>
      <c r="K28" s="452"/>
      <c r="L28" s="452"/>
      <c r="M28" s="452"/>
      <c r="N28" s="452"/>
      <c r="O28" s="452"/>
      <c r="P28" s="452"/>
      <c r="Q28" s="452"/>
      <c r="R28" s="452"/>
      <c r="S28" s="452"/>
      <c r="T28" s="452"/>
      <c r="U28" s="452"/>
      <c r="V28" s="452"/>
      <c r="W28" s="452"/>
      <c r="X28" s="452"/>
      <c r="Y28" s="452"/>
      <c r="Z28" s="452"/>
      <c r="AA28" s="452"/>
      <c r="AB28" s="452"/>
      <c r="AC28" s="452"/>
      <c r="AD28" s="452"/>
      <c r="AE28" s="452"/>
      <c r="AF28" s="452"/>
      <c r="AG28" s="452"/>
      <c r="AH28" s="452"/>
      <c r="AI28" s="452"/>
      <c r="AJ28" s="452"/>
      <c r="AK28" s="452"/>
      <c r="AL28" s="452"/>
      <c r="AM28" s="452"/>
      <c r="AN28" s="452"/>
      <c r="AO28" s="452"/>
      <c r="AP28" s="452"/>
      <c r="AQ28" s="452"/>
      <c r="AR28" s="452"/>
      <c r="AS28" s="452"/>
      <c r="AT28" s="452"/>
      <c r="AU28" s="452"/>
      <c r="AV28" s="452"/>
      <c r="AW28" s="452"/>
      <c r="AX28" s="452"/>
      <c r="AY28" s="452"/>
      <c r="AZ28" s="452"/>
      <c r="BA28" s="452"/>
      <c r="BB28" s="197"/>
    </row>
    <row r="29" spans="1:54" ht="9" customHeight="1" x14ac:dyDescent="0.2"/>
    <row r="30" spans="1:54" ht="9" customHeight="1" x14ac:dyDescent="0.2">
      <c r="A30" s="629" t="s">
        <v>568</v>
      </c>
      <c r="B30" s="629"/>
      <c r="C30" s="629"/>
      <c r="D30" s="629"/>
      <c r="E30" s="629"/>
      <c r="F30" s="629"/>
      <c r="G30" s="629"/>
      <c r="H30" s="629"/>
      <c r="I30" s="629"/>
      <c r="J30" s="629"/>
      <c r="K30" s="629"/>
      <c r="L30" s="629"/>
      <c r="M30" s="629"/>
      <c r="N30" s="629"/>
      <c r="O30" s="629"/>
      <c r="P30" s="629"/>
      <c r="Q30" s="629"/>
      <c r="R30" s="629"/>
      <c r="S30" s="629"/>
      <c r="T30" s="629"/>
      <c r="U30" s="629"/>
      <c r="V30" s="629"/>
      <c r="W30" s="629"/>
      <c r="X30" s="629"/>
      <c r="Y30" s="629"/>
      <c r="Z30" s="629"/>
      <c r="AA30" s="629"/>
      <c r="AB30" s="629"/>
      <c r="AC30" s="629"/>
      <c r="AD30" s="629"/>
      <c r="AE30" s="629"/>
      <c r="AF30" s="629"/>
      <c r="AG30" s="629"/>
      <c r="AH30" s="629"/>
      <c r="AI30" s="629"/>
      <c r="AJ30" s="629"/>
      <c r="AK30" s="629"/>
      <c r="AL30" s="629"/>
      <c r="AM30" s="629"/>
      <c r="AN30" s="629"/>
      <c r="AO30" s="629"/>
      <c r="AP30" s="629"/>
      <c r="AQ30" s="629"/>
      <c r="AR30" s="629"/>
      <c r="AS30" s="629"/>
      <c r="AT30" s="629"/>
      <c r="AU30" s="629"/>
      <c r="AV30" s="629"/>
      <c r="AW30" s="629"/>
      <c r="AX30" s="629"/>
      <c r="AY30" s="629"/>
      <c r="AZ30" s="629"/>
      <c r="BA30" s="629"/>
      <c r="BB30" s="51"/>
    </row>
    <row r="31" spans="1:54" ht="9" customHeight="1" x14ac:dyDescent="0.2">
      <c r="A31" s="629"/>
      <c r="B31" s="629"/>
      <c r="C31" s="629"/>
      <c r="D31" s="629"/>
      <c r="E31" s="629"/>
      <c r="F31" s="629"/>
      <c r="G31" s="629"/>
      <c r="H31" s="629"/>
      <c r="I31" s="629"/>
      <c r="J31" s="629"/>
      <c r="K31" s="629"/>
      <c r="L31" s="629"/>
      <c r="M31" s="629"/>
      <c r="N31" s="629"/>
      <c r="O31" s="629"/>
      <c r="P31" s="629"/>
      <c r="Q31" s="629"/>
      <c r="R31" s="629"/>
      <c r="S31" s="629"/>
      <c r="T31" s="629"/>
      <c r="U31" s="629"/>
      <c r="V31" s="629"/>
      <c r="W31" s="629"/>
      <c r="X31" s="629"/>
      <c r="Y31" s="629"/>
      <c r="Z31" s="629"/>
      <c r="AA31" s="629"/>
      <c r="AB31" s="629"/>
      <c r="AC31" s="629"/>
      <c r="AD31" s="629"/>
      <c r="AE31" s="629"/>
      <c r="AF31" s="629"/>
      <c r="AG31" s="629"/>
      <c r="AH31" s="629"/>
      <c r="AI31" s="629"/>
      <c r="AJ31" s="629"/>
      <c r="AK31" s="629"/>
      <c r="AL31" s="629"/>
      <c r="AM31" s="629"/>
      <c r="AN31" s="629"/>
      <c r="AO31" s="629"/>
      <c r="AP31" s="629"/>
      <c r="AQ31" s="629"/>
      <c r="AR31" s="629"/>
      <c r="AS31" s="629"/>
      <c r="AT31" s="629"/>
      <c r="AU31" s="629"/>
      <c r="AV31" s="629"/>
      <c r="AW31" s="629"/>
      <c r="AX31" s="629"/>
      <c r="AY31" s="629"/>
      <c r="AZ31" s="629"/>
      <c r="BA31" s="629"/>
      <c r="BB31" s="51"/>
    </row>
    <row r="32" spans="1:54" ht="9" customHeight="1" x14ac:dyDescent="0.2">
      <c r="A32" s="119"/>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9"/>
      <c r="AL32" s="119"/>
      <c r="AM32" s="119"/>
      <c r="AN32" s="119"/>
      <c r="AO32" s="119"/>
      <c r="AP32" s="119"/>
      <c r="AQ32" s="119"/>
      <c r="AR32" s="119"/>
      <c r="AS32" s="119"/>
      <c r="AT32" s="119"/>
      <c r="AU32" s="119"/>
      <c r="AV32" s="119"/>
      <c r="AW32" s="119"/>
      <c r="AX32" s="119"/>
      <c r="AY32" s="119"/>
      <c r="AZ32" s="119"/>
      <c r="BA32" s="119"/>
      <c r="BB32" s="119"/>
    </row>
    <row r="33" spans="1:54" ht="9" customHeight="1" x14ac:dyDescent="0.2">
      <c r="A33" s="464" t="s">
        <v>375</v>
      </c>
      <c r="B33" s="464"/>
      <c r="C33" s="464"/>
      <c r="D33" s="464"/>
      <c r="E33" s="464"/>
      <c r="F33" s="464"/>
      <c r="G33" s="464"/>
      <c r="H33" s="464"/>
      <c r="I33" s="464"/>
      <c r="J33" s="464"/>
      <c r="K33" s="464"/>
      <c r="L33" s="464"/>
      <c r="M33" s="464"/>
      <c r="N33" s="464"/>
      <c r="O33" s="464"/>
      <c r="P33" s="464"/>
      <c r="Q33" s="464"/>
      <c r="R33" s="464"/>
      <c r="S33" s="464"/>
      <c r="T33" s="464"/>
      <c r="U33" s="464"/>
      <c r="V33" s="464"/>
      <c r="W33" s="464"/>
      <c r="X33" s="464"/>
      <c r="Y33" s="464"/>
      <c r="Z33" s="464"/>
      <c r="AA33" s="464"/>
      <c r="AB33" s="464"/>
      <c r="AC33" s="464"/>
      <c r="AD33" s="464"/>
      <c r="AE33" s="464"/>
      <c r="AF33" s="464"/>
      <c r="AG33" s="464"/>
      <c r="AH33" s="464"/>
      <c r="AI33" s="464"/>
      <c r="AJ33" s="464"/>
      <c r="AK33" s="464"/>
      <c r="AL33" s="464"/>
      <c r="AM33" s="464"/>
      <c r="AN33" s="464"/>
      <c r="AO33" s="464"/>
      <c r="AP33" s="464"/>
      <c r="AQ33" s="464"/>
      <c r="AR33" s="464"/>
      <c r="AS33" s="464"/>
      <c r="AT33" s="464"/>
      <c r="AU33" s="464"/>
      <c r="AV33" s="464"/>
      <c r="AW33" s="464"/>
      <c r="AX33" s="464"/>
      <c r="AY33" s="464"/>
      <c r="AZ33" s="464"/>
      <c r="BA33" s="464"/>
      <c r="BB33" s="37"/>
    </row>
    <row r="34" spans="1:54" ht="9" customHeight="1" x14ac:dyDescent="0.2">
      <c r="A34" s="464"/>
      <c r="B34" s="464"/>
      <c r="C34" s="464"/>
      <c r="D34" s="464"/>
      <c r="E34" s="464"/>
      <c r="F34" s="464"/>
      <c r="G34" s="464"/>
      <c r="H34" s="464"/>
      <c r="I34" s="464"/>
      <c r="J34" s="464"/>
      <c r="K34" s="464"/>
      <c r="L34" s="464"/>
      <c r="M34" s="464"/>
      <c r="N34" s="464"/>
      <c r="O34" s="464"/>
      <c r="P34" s="464"/>
      <c r="Q34" s="464"/>
      <c r="R34" s="464"/>
      <c r="S34" s="464"/>
      <c r="T34" s="464"/>
      <c r="U34" s="464"/>
      <c r="V34" s="464"/>
      <c r="W34" s="464"/>
      <c r="X34" s="464"/>
      <c r="Y34" s="464"/>
      <c r="Z34" s="464"/>
      <c r="AA34" s="464"/>
      <c r="AB34" s="464"/>
      <c r="AC34" s="464"/>
      <c r="AD34" s="464"/>
      <c r="AE34" s="464"/>
      <c r="AF34" s="464"/>
      <c r="AG34" s="464"/>
      <c r="AH34" s="464"/>
      <c r="AI34" s="464"/>
      <c r="AJ34" s="464"/>
      <c r="AK34" s="464"/>
      <c r="AL34" s="464"/>
      <c r="AM34" s="464"/>
      <c r="AN34" s="464"/>
      <c r="AO34" s="464"/>
      <c r="AP34" s="464"/>
      <c r="AQ34" s="464"/>
      <c r="AR34" s="464"/>
      <c r="AS34" s="464"/>
      <c r="AT34" s="464"/>
      <c r="AU34" s="464"/>
      <c r="AV34" s="464"/>
      <c r="AW34" s="464"/>
      <c r="AX34" s="464"/>
      <c r="AY34" s="464"/>
      <c r="AZ34" s="464"/>
      <c r="BA34" s="464"/>
      <c r="BB34" s="37"/>
    </row>
    <row r="35" spans="1:54" ht="9" customHeight="1" x14ac:dyDescent="0.2">
      <c r="A35" s="464"/>
      <c r="B35" s="464"/>
      <c r="C35" s="464"/>
      <c r="D35" s="464"/>
      <c r="E35" s="464"/>
      <c r="F35" s="464"/>
      <c r="G35" s="464"/>
      <c r="H35" s="464"/>
      <c r="I35" s="464"/>
      <c r="J35" s="464"/>
      <c r="K35" s="464"/>
      <c r="L35" s="464"/>
      <c r="M35" s="464"/>
      <c r="N35" s="464"/>
      <c r="O35" s="464"/>
      <c r="P35" s="464"/>
      <c r="Q35" s="464"/>
      <c r="R35" s="464"/>
      <c r="S35" s="464"/>
      <c r="T35" s="464"/>
      <c r="U35" s="464"/>
      <c r="V35" s="464"/>
      <c r="W35" s="464"/>
      <c r="X35" s="464"/>
      <c r="Y35" s="464"/>
      <c r="Z35" s="464"/>
      <c r="AA35" s="464"/>
      <c r="AB35" s="464"/>
      <c r="AC35" s="464"/>
      <c r="AD35" s="464"/>
      <c r="AE35" s="464"/>
      <c r="AF35" s="464"/>
      <c r="AG35" s="464"/>
      <c r="AH35" s="464"/>
      <c r="AI35" s="464"/>
      <c r="AJ35" s="464"/>
      <c r="AK35" s="464"/>
      <c r="AL35" s="464"/>
      <c r="AM35" s="464"/>
      <c r="AN35" s="464"/>
      <c r="AO35" s="464"/>
      <c r="AP35" s="464"/>
      <c r="AQ35" s="464"/>
      <c r="AR35" s="464"/>
      <c r="AS35" s="464"/>
      <c r="AT35" s="464"/>
      <c r="AU35" s="464"/>
      <c r="AV35" s="464"/>
      <c r="AW35" s="464"/>
      <c r="AX35" s="464"/>
      <c r="AY35" s="464"/>
      <c r="AZ35" s="464"/>
      <c r="BA35" s="464"/>
      <c r="BB35" s="37"/>
    </row>
    <row r="36" spans="1:54" ht="9" customHeight="1" thickBot="1" x14ac:dyDescent="0.25">
      <c r="A36" s="100"/>
      <c r="B36" s="100"/>
      <c r="C36" s="100"/>
      <c r="D36" s="100"/>
      <c r="E36" s="100"/>
      <c r="F36" s="100"/>
      <c r="G36" s="100"/>
      <c r="H36" s="100"/>
      <c r="I36" s="100"/>
    </row>
    <row r="37" spans="1:54" ht="6" customHeight="1" x14ac:dyDescent="0.2">
      <c r="A37" s="898" t="s">
        <v>100</v>
      </c>
      <c r="B37" s="899"/>
      <c r="C37" s="899"/>
      <c r="D37" s="899"/>
      <c r="E37" s="899"/>
      <c r="F37" s="899"/>
      <c r="G37" s="899"/>
      <c r="H37" s="899"/>
      <c r="I37" s="899"/>
      <c r="J37" s="899"/>
      <c r="K37" s="899"/>
      <c r="L37" s="899"/>
      <c r="M37" s="899"/>
      <c r="N37" s="900"/>
      <c r="O37" s="427" t="s">
        <v>466</v>
      </c>
      <c r="P37" s="428"/>
      <c r="Q37" s="428"/>
      <c r="R37" s="428"/>
      <c r="S37" s="428"/>
      <c r="T37" s="428"/>
      <c r="U37" s="428"/>
      <c r="V37" s="428"/>
      <c r="W37" s="428"/>
      <c r="X37" s="428"/>
      <c r="Y37" s="428"/>
      <c r="Z37" s="428"/>
      <c r="AA37" s="428"/>
      <c r="AB37" s="428"/>
      <c r="AC37" s="428"/>
      <c r="AD37" s="428"/>
      <c r="AE37" s="428"/>
      <c r="AF37" s="428"/>
      <c r="AG37" s="428"/>
      <c r="AH37" s="428"/>
      <c r="AI37" s="428"/>
      <c r="AJ37" s="428"/>
      <c r="AK37" s="428"/>
      <c r="AL37" s="428"/>
      <c r="AM37" s="428"/>
      <c r="AN37" s="428"/>
      <c r="AO37" s="121"/>
      <c r="AP37" s="121"/>
      <c r="AQ37" s="121"/>
      <c r="AR37" s="121"/>
      <c r="AS37" s="121"/>
      <c r="AT37" s="121"/>
      <c r="AU37" s="121"/>
      <c r="AV37" s="121"/>
      <c r="AW37" s="121"/>
      <c r="AX37" s="121"/>
      <c r="AY37" s="121"/>
      <c r="AZ37" s="121"/>
      <c r="BA37" s="122"/>
      <c r="BB37" s="65"/>
    </row>
    <row r="38" spans="1:54" ht="6" customHeight="1" x14ac:dyDescent="0.2">
      <c r="A38" s="901"/>
      <c r="B38" s="464"/>
      <c r="C38" s="464"/>
      <c r="D38" s="464"/>
      <c r="E38" s="464"/>
      <c r="F38" s="464"/>
      <c r="G38" s="464"/>
      <c r="H38" s="464"/>
      <c r="I38" s="464"/>
      <c r="J38" s="464"/>
      <c r="K38" s="464"/>
      <c r="L38" s="464"/>
      <c r="M38" s="464"/>
      <c r="N38" s="902"/>
      <c r="O38" s="429"/>
      <c r="P38" s="430"/>
      <c r="Q38" s="430"/>
      <c r="R38" s="430"/>
      <c r="S38" s="430"/>
      <c r="T38" s="430"/>
      <c r="U38" s="430"/>
      <c r="V38" s="430"/>
      <c r="W38" s="430"/>
      <c r="X38" s="430"/>
      <c r="Y38" s="430"/>
      <c r="Z38" s="430"/>
      <c r="AA38" s="430"/>
      <c r="AB38" s="430"/>
      <c r="AC38" s="430"/>
      <c r="AD38" s="430"/>
      <c r="AE38" s="430"/>
      <c r="AF38" s="430"/>
      <c r="AG38" s="430"/>
      <c r="AH38" s="430"/>
      <c r="AI38" s="430"/>
      <c r="AJ38" s="430"/>
      <c r="AK38" s="430"/>
      <c r="AL38" s="430"/>
      <c r="AM38" s="430"/>
      <c r="AN38" s="430"/>
      <c r="AO38" s="65"/>
      <c r="AP38" s="65"/>
      <c r="AQ38" s="65"/>
      <c r="AR38" s="65"/>
      <c r="AS38" s="65"/>
      <c r="AT38" s="65"/>
      <c r="AU38" s="65"/>
      <c r="AV38" s="65"/>
      <c r="AW38" s="65"/>
      <c r="AX38" s="65"/>
      <c r="AY38" s="65"/>
      <c r="AZ38" s="65"/>
      <c r="BA38" s="123"/>
      <c r="BB38" s="65"/>
    </row>
    <row r="39" spans="1:54" ht="6" customHeight="1" x14ac:dyDescent="0.2">
      <c r="A39" s="901"/>
      <c r="B39" s="464"/>
      <c r="C39" s="464"/>
      <c r="D39" s="464"/>
      <c r="E39" s="464"/>
      <c r="F39" s="464"/>
      <c r="G39" s="464"/>
      <c r="H39" s="464"/>
      <c r="I39" s="464"/>
      <c r="J39" s="464"/>
      <c r="K39" s="464"/>
      <c r="L39" s="464"/>
      <c r="M39" s="464"/>
      <c r="N39" s="902"/>
      <c r="O39" s="429"/>
      <c r="P39" s="430"/>
      <c r="Q39" s="430"/>
      <c r="R39" s="430"/>
      <c r="S39" s="430"/>
      <c r="T39" s="430"/>
      <c r="U39" s="430"/>
      <c r="V39" s="430"/>
      <c r="W39" s="430"/>
      <c r="X39" s="430"/>
      <c r="Y39" s="430"/>
      <c r="Z39" s="430"/>
      <c r="AA39" s="430"/>
      <c r="AB39" s="430"/>
      <c r="AC39" s="430"/>
      <c r="AD39" s="430"/>
      <c r="AE39" s="430"/>
      <c r="AF39" s="430"/>
      <c r="AG39" s="430"/>
      <c r="AH39" s="430"/>
      <c r="AI39" s="430"/>
      <c r="AJ39" s="430"/>
      <c r="AK39" s="430"/>
      <c r="AL39" s="430"/>
      <c r="AM39" s="430"/>
      <c r="AN39" s="430"/>
      <c r="AO39" s="65"/>
      <c r="AP39" s="65"/>
      <c r="AQ39" s="65"/>
      <c r="AR39" s="65"/>
      <c r="AS39" s="453" t="s">
        <v>216</v>
      </c>
      <c r="AT39" s="453"/>
      <c r="AU39" s="453"/>
      <c r="AV39" s="453"/>
      <c r="AW39" s="453"/>
      <c r="AX39" s="453"/>
      <c r="AY39" s="453"/>
      <c r="AZ39" s="453"/>
      <c r="BA39" s="454"/>
      <c r="BB39" s="6"/>
    </row>
    <row r="40" spans="1:54" ht="6" customHeight="1" x14ac:dyDescent="0.2">
      <c r="A40" s="901"/>
      <c r="B40" s="464"/>
      <c r="C40" s="464"/>
      <c r="D40" s="464"/>
      <c r="E40" s="464"/>
      <c r="F40" s="464"/>
      <c r="G40" s="464"/>
      <c r="H40" s="464"/>
      <c r="I40" s="464"/>
      <c r="J40" s="464"/>
      <c r="K40" s="464"/>
      <c r="L40" s="464"/>
      <c r="M40" s="464"/>
      <c r="N40" s="902"/>
      <c r="O40" s="429"/>
      <c r="P40" s="430"/>
      <c r="Q40" s="430"/>
      <c r="R40" s="430"/>
      <c r="S40" s="430"/>
      <c r="T40" s="430"/>
      <c r="U40" s="430"/>
      <c r="V40" s="430"/>
      <c r="W40" s="430"/>
      <c r="X40" s="430"/>
      <c r="Y40" s="430"/>
      <c r="Z40" s="430"/>
      <c r="AA40" s="430"/>
      <c r="AB40" s="430"/>
      <c r="AC40" s="430"/>
      <c r="AD40" s="430"/>
      <c r="AE40" s="430"/>
      <c r="AF40" s="430"/>
      <c r="AG40" s="430"/>
      <c r="AH40" s="430"/>
      <c r="AI40" s="430"/>
      <c r="AJ40" s="430"/>
      <c r="AK40" s="430"/>
      <c r="AL40" s="430"/>
      <c r="AM40" s="430"/>
      <c r="AN40" s="430"/>
      <c r="AO40" s="65"/>
      <c r="AP40" s="65"/>
      <c r="AQ40" s="65"/>
      <c r="AR40" s="65"/>
      <c r="AS40" s="453"/>
      <c r="AT40" s="453"/>
      <c r="AU40" s="453"/>
      <c r="AV40" s="453"/>
      <c r="AW40" s="453"/>
      <c r="AX40" s="453"/>
      <c r="AY40" s="453"/>
      <c r="AZ40" s="453"/>
      <c r="BA40" s="454"/>
      <c r="BB40" s="6"/>
    </row>
    <row r="41" spans="1:54" ht="6" customHeight="1" x14ac:dyDescent="0.2">
      <c r="A41" s="901"/>
      <c r="B41" s="464"/>
      <c r="C41" s="464"/>
      <c r="D41" s="464"/>
      <c r="E41" s="464"/>
      <c r="F41" s="464"/>
      <c r="G41" s="464"/>
      <c r="H41" s="464"/>
      <c r="I41" s="464"/>
      <c r="J41" s="464"/>
      <c r="K41" s="464"/>
      <c r="L41" s="464"/>
      <c r="M41" s="464"/>
      <c r="N41" s="902"/>
      <c r="O41" s="429"/>
      <c r="P41" s="430"/>
      <c r="Q41" s="430"/>
      <c r="R41" s="430"/>
      <c r="S41" s="430"/>
      <c r="T41" s="430"/>
      <c r="U41" s="430"/>
      <c r="V41" s="430"/>
      <c r="W41" s="430"/>
      <c r="X41" s="430"/>
      <c r="Y41" s="430"/>
      <c r="Z41" s="430"/>
      <c r="AA41" s="430"/>
      <c r="AB41" s="430"/>
      <c r="AC41" s="430"/>
      <c r="AD41" s="430"/>
      <c r="AE41" s="430"/>
      <c r="AF41" s="430"/>
      <c r="AG41" s="430"/>
      <c r="AH41" s="430"/>
      <c r="AI41" s="430"/>
      <c r="AJ41" s="430"/>
      <c r="AK41" s="430"/>
      <c r="AL41" s="430"/>
      <c r="AM41" s="430"/>
      <c r="AN41" s="430"/>
      <c r="AO41" s="65"/>
      <c r="AP41" s="65"/>
      <c r="AQ41" s="65"/>
      <c r="AR41" s="65"/>
      <c r="AS41" s="453"/>
      <c r="AT41" s="453"/>
      <c r="AU41" s="453"/>
      <c r="AV41" s="453"/>
      <c r="AW41" s="453"/>
      <c r="AX41" s="453"/>
      <c r="AY41" s="453"/>
      <c r="AZ41" s="453"/>
      <c r="BA41" s="454"/>
      <c r="BB41" s="6"/>
    </row>
    <row r="42" spans="1:54" ht="6" customHeight="1" x14ac:dyDescent="0.2">
      <c r="A42" s="901"/>
      <c r="B42" s="464"/>
      <c r="C42" s="464"/>
      <c r="D42" s="464"/>
      <c r="E42" s="464"/>
      <c r="F42" s="464"/>
      <c r="G42" s="464"/>
      <c r="H42" s="464"/>
      <c r="I42" s="464"/>
      <c r="J42" s="464"/>
      <c r="K42" s="464"/>
      <c r="L42" s="464"/>
      <c r="M42" s="464"/>
      <c r="N42" s="902"/>
      <c r="O42" s="429"/>
      <c r="P42" s="430"/>
      <c r="Q42" s="430"/>
      <c r="R42" s="430"/>
      <c r="S42" s="430"/>
      <c r="T42" s="430"/>
      <c r="U42" s="430"/>
      <c r="V42" s="430"/>
      <c r="W42" s="430"/>
      <c r="X42" s="430"/>
      <c r="Y42" s="430"/>
      <c r="Z42" s="430"/>
      <c r="AA42" s="430"/>
      <c r="AB42" s="430"/>
      <c r="AC42" s="430"/>
      <c r="AD42" s="430"/>
      <c r="AE42" s="430"/>
      <c r="AF42" s="430"/>
      <c r="AG42" s="430"/>
      <c r="AH42" s="430"/>
      <c r="AI42" s="430"/>
      <c r="AJ42" s="430"/>
      <c r="AK42" s="430"/>
      <c r="AL42" s="430"/>
      <c r="AM42" s="430"/>
      <c r="AN42" s="430"/>
      <c r="AO42" s="65"/>
      <c r="AP42" s="65"/>
      <c r="AQ42" s="65"/>
      <c r="AR42" s="65"/>
      <c r="AS42" s="65"/>
      <c r="AT42" s="65"/>
      <c r="AU42" s="65"/>
      <c r="AV42" s="65"/>
      <c r="AW42" s="65"/>
      <c r="AX42" s="65"/>
      <c r="AY42" s="65"/>
      <c r="AZ42" s="65"/>
      <c r="BA42" s="123"/>
      <c r="BB42" s="65"/>
    </row>
    <row r="43" spans="1:54" ht="6" customHeight="1" x14ac:dyDescent="0.2">
      <c r="A43" s="901"/>
      <c r="B43" s="464"/>
      <c r="C43" s="464"/>
      <c r="D43" s="464"/>
      <c r="E43" s="464"/>
      <c r="F43" s="464"/>
      <c r="G43" s="464"/>
      <c r="H43" s="464"/>
      <c r="I43" s="464"/>
      <c r="J43" s="464"/>
      <c r="K43" s="464"/>
      <c r="L43" s="464"/>
      <c r="M43" s="464"/>
      <c r="N43" s="902"/>
      <c r="O43" s="431"/>
      <c r="P43" s="432"/>
      <c r="Q43" s="432"/>
      <c r="R43" s="432"/>
      <c r="S43" s="432"/>
      <c r="T43" s="432"/>
      <c r="U43" s="432"/>
      <c r="V43" s="432"/>
      <c r="W43" s="432"/>
      <c r="X43" s="432"/>
      <c r="Y43" s="432"/>
      <c r="Z43" s="432"/>
      <c r="AA43" s="432"/>
      <c r="AB43" s="432"/>
      <c r="AC43" s="432"/>
      <c r="AD43" s="432"/>
      <c r="AE43" s="432"/>
      <c r="AF43" s="432"/>
      <c r="AG43" s="432"/>
      <c r="AH43" s="432"/>
      <c r="AI43" s="432"/>
      <c r="AJ43" s="432"/>
      <c r="AK43" s="432"/>
      <c r="AL43" s="432"/>
      <c r="AM43" s="432"/>
      <c r="AN43" s="432"/>
      <c r="AO43" s="124"/>
      <c r="AP43" s="124"/>
      <c r="AQ43" s="124"/>
      <c r="AR43" s="124"/>
      <c r="AS43" s="124"/>
      <c r="AT43" s="124"/>
      <c r="AU43" s="124"/>
      <c r="AV43" s="124"/>
      <c r="AW43" s="124"/>
      <c r="AX43" s="124"/>
      <c r="AY43" s="124"/>
      <c r="AZ43" s="124"/>
      <c r="BA43" s="125"/>
      <c r="BB43" s="65"/>
    </row>
    <row r="44" spans="1:54" ht="6" customHeight="1" x14ac:dyDescent="0.2">
      <c r="A44" s="903" t="s">
        <v>101</v>
      </c>
      <c r="B44" s="904"/>
      <c r="C44" s="904"/>
      <c r="D44" s="904"/>
      <c r="E44" s="904"/>
      <c r="F44" s="904"/>
      <c r="G44" s="904"/>
      <c r="H44" s="904"/>
      <c r="I44" s="904"/>
      <c r="J44" s="904"/>
      <c r="K44" s="904"/>
      <c r="L44" s="904"/>
      <c r="M44" s="904"/>
      <c r="N44" s="905"/>
      <c r="O44" s="401" t="s">
        <v>348</v>
      </c>
      <c r="P44" s="402"/>
      <c r="Q44" s="402"/>
      <c r="R44" s="402"/>
      <c r="S44" s="402"/>
      <c r="T44" s="402"/>
      <c r="U44" s="402"/>
      <c r="V44" s="402"/>
      <c r="W44" s="402"/>
      <c r="X44" s="402"/>
      <c r="Y44" s="402"/>
      <c r="Z44" s="402"/>
      <c r="AA44" s="402"/>
      <c r="AB44" s="402"/>
      <c r="AC44" s="402"/>
      <c r="AD44" s="402"/>
      <c r="AE44" s="402"/>
      <c r="AF44" s="402"/>
      <c r="AG44" s="402"/>
      <c r="AH44" s="402"/>
      <c r="AI44" s="402"/>
      <c r="AJ44" s="402"/>
      <c r="AK44" s="402"/>
      <c r="AL44" s="402"/>
      <c r="AM44" s="402"/>
      <c r="AN44" s="402"/>
      <c r="AO44" s="402"/>
      <c r="AP44" s="402"/>
      <c r="AQ44" s="402"/>
      <c r="AR44" s="402"/>
      <c r="AS44" s="402"/>
      <c r="AT44" s="402"/>
      <c r="AU44" s="402"/>
      <c r="AV44" s="402"/>
      <c r="AW44" s="402"/>
      <c r="AX44" s="402"/>
      <c r="AY44" s="402"/>
      <c r="AZ44" s="402"/>
      <c r="BA44" s="403"/>
      <c r="BB44" s="198"/>
    </row>
    <row r="45" spans="1:54" ht="6" customHeight="1" x14ac:dyDescent="0.2">
      <c r="A45" s="901"/>
      <c r="B45" s="464"/>
      <c r="C45" s="464"/>
      <c r="D45" s="464"/>
      <c r="E45" s="464"/>
      <c r="F45" s="464"/>
      <c r="G45" s="464"/>
      <c r="H45" s="464"/>
      <c r="I45" s="464"/>
      <c r="J45" s="464"/>
      <c r="K45" s="464"/>
      <c r="L45" s="464"/>
      <c r="M45" s="464"/>
      <c r="N45" s="902"/>
      <c r="O45" s="404"/>
      <c r="P45" s="405"/>
      <c r="Q45" s="405"/>
      <c r="R45" s="405"/>
      <c r="S45" s="405"/>
      <c r="T45" s="405"/>
      <c r="U45" s="405"/>
      <c r="V45" s="405"/>
      <c r="W45" s="405"/>
      <c r="X45" s="405"/>
      <c r="Y45" s="405"/>
      <c r="Z45" s="405"/>
      <c r="AA45" s="405"/>
      <c r="AB45" s="405"/>
      <c r="AC45" s="405"/>
      <c r="AD45" s="405"/>
      <c r="AE45" s="405"/>
      <c r="AF45" s="405"/>
      <c r="AG45" s="405"/>
      <c r="AH45" s="405"/>
      <c r="AI45" s="405"/>
      <c r="AJ45" s="405"/>
      <c r="AK45" s="405"/>
      <c r="AL45" s="405"/>
      <c r="AM45" s="405"/>
      <c r="AN45" s="405"/>
      <c r="AO45" s="405"/>
      <c r="AP45" s="405"/>
      <c r="AQ45" s="405"/>
      <c r="AR45" s="405"/>
      <c r="AS45" s="405"/>
      <c r="AT45" s="405"/>
      <c r="AU45" s="405"/>
      <c r="AV45" s="405"/>
      <c r="AW45" s="405"/>
      <c r="AX45" s="405"/>
      <c r="AY45" s="405"/>
      <c r="AZ45" s="405"/>
      <c r="BA45" s="406"/>
      <c r="BB45" s="198"/>
    </row>
    <row r="46" spans="1:54" ht="6" customHeight="1" x14ac:dyDescent="0.2">
      <c r="A46" s="901"/>
      <c r="B46" s="464"/>
      <c r="C46" s="464"/>
      <c r="D46" s="464"/>
      <c r="E46" s="464"/>
      <c r="F46" s="464"/>
      <c r="G46" s="464"/>
      <c r="H46" s="464"/>
      <c r="I46" s="464"/>
      <c r="J46" s="464"/>
      <c r="K46" s="464"/>
      <c r="L46" s="464"/>
      <c r="M46" s="464"/>
      <c r="N46" s="902"/>
      <c r="O46" s="404"/>
      <c r="P46" s="405"/>
      <c r="Q46" s="405"/>
      <c r="R46" s="405"/>
      <c r="S46" s="405"/>
      <c r="T46" s="405"/>
      <c r="U46" s="405"/>
      <c r="V46" s="405"/>
      <c r="W46" s="405"/>
      <c r="X46" s="405"/>
      <c r="Y46" s="405"/>
      <c r="Z46" s="405"/>
      <c r="AA46" s="405"/>
      <c r="AB46" s="405"/>
      <c r="AC46" s="405"/>
      <c r="AD46" s="405"/>
      <c r="AE46" s="405"/>
      <c r="AF46" s="405"/>
      <c r="AG46" s="405"/>
      <c r="AH46" s="405"/>
      <c r="AI46" s="405"/>
      <c r="AJ46" s="405"/>
      <c r="AK46" s="405"/>
      <c r="AL46" s="405"/>
      <c r="AM46" s="405"/>
      <c r="AN46" s="405"/>
      <c r="AO46" s="405"/>
      <c r="AP46" s="405"/>
      <c r="AQ46" s="405"/>
      <c r="AR46" s="405"/>
      <c r="AS46" s="405"/>
      <c r="AT46" s="405"/>
      <c r="AU46" s="405"/>
      <c r="AV46" s="405"/>
      <c r="AW46" s="405"/>
      <c r="AX46" s="405"/>
      <c r="AY46" s="405"/>
      <c r="AZ46" s="405"/>
      <c r="BA46" s="406"/>
      <c r="BB46" s="198"/>
    </row>
    <row r="47" spans="1:54" ht="6" customHeight="1" x14ac:dyDescent="0.2">
      <c r="A47" s="901"/>
      <c r="B47" s="464"/>
      <c r="C47" s="464"/>
      <c r="D47" s="464"/>
      <c r="E47" s="464"/>
      <c r="F47" s="464"/>
      <c r="G47" s="464"/>
      <c r="H47" s="464"/>
      <c r="I47" s="464"/>
      <c r="J47" s="464"/>
      <c r="K47" s="464"/>
      <c r="L47" s="464"/>
      <c r="M47" s="464"/>
      <c r="N47" s="902"/>
      <c r="O47" s="404"/>
      <c r="P47" s="405"/>
      <c r="Q47" s="405"/>
      <c r="R47" s="405"/>
      <c r="S47" s="405"/>
      <c r="T47" s="405"/>
      <c r="U47" s="405"/>
      <c r="V47" s="405"/>
      <c r="W47" s="405"/>
      <c r="X47" s="405"/>
      <c r="Y47" s="405"/>
      <c r="Z47" s="405"/>
      <c r="AA47" s="405"/>
      <c r="AB47" s="405"/>
      <c r="AC47" s="405"/>
      <c r="AD47" s="405"/>
      <c r="AE47" s="405"/>
      <c r="AF47" s="405"/>
      <c r="AG47" s="405"/>
      <c r="AH47" s="405"/>
      <c r="AI47" s="405"/>
      <c r="AJ47" s="405"/>
      <c r="AK47" s="405"/>
      <c r="AL47" s="405"/>
      <c r="AM47" s="405"/>
      <c r="AN47" s="405"/>
      <c r="AO47" s="405"/>
      <c r="AP47" s="405"/>
      <c r="AQ47" s="405"/>
      <c r="AR47" s="405"/>
      <c r="AS47" s="405"/>
      <c r="AT47" s="405"/>
      <c r="AU47" s="405"/>
      <c r="AV47" s="405"/>
      <c r="AW47" s="405"/>
      <c r="AX47" s="405"/>
      <c r="AY47" s="405"/>
      <c r="AZ47" s="405"/>
      <c r="BA47" s="406"/>
      <c r="BB47" s="198"/>
    </row>
    <row r="48" spans="1:54" ht="6" customHeight="1" x14ac:dyDescent="0.2">
      <c r="A48" s="901"/>
      <c r="B48" s="464"/>
      <c r="C48" s="464"/>
      <c r="D48" s="464"/>
      <c r="E48" s="464"/>
      <c r="F48" s="464"/>
      <c r="G48" s="464"/>
      <c r="H48" s="464"/>
      <c r="I48" s="464"/>
      <c r="J48" s="464"/>
      <c r="K48" s="464"/>
      <c r="L48" s="464"/>
      <c r="M48" s="464"/>
      <c r="N48" s="902"/>
      <c r="O48" s="404"/>
      <c r="P48" s="405"/>
      <c r="Q48" s="405"/>
      <c r="R48" s="405"/>
      <c r="S48" s="405"/>
      <c r="T48" s="405"/>
      <c r="U48" s="405"/>
      <c r="V48" s="405"/>
      <c r="W48" s="405"/>
      <c r="X48" s="405"/>
      <c r="Y48" s="405"/>
      <c r="Z48" s="405"/>
      <c r="AA48" s="405"/>
      <c r="AB48" s="405"/>
      <c r="AC48" s="405"/>
      <c r="AD48" s="405"/>
      <c r="AE48" s="405"/>
      <c r="AF48" s="405"/>
      <c r="AG48" s="405"/>
      <c r="AH48" s="405"/>
      <c r="AI48" s="405"/>
      <c r="AJ48" s="405"/>
      <c r="AK48" s="405"/>
      <c r="AL48" s="405"/>
      <c r="AM48" s="405"/>
      <c r="AN48" s="405"/>
      <c r="AO48" s="405"/>
      <c r="AP48" s="405"/>
      <c r="AQ48" s="405"/>
      <c r="AR48" s="405"/>
      <c r="AS48" s="405"/>
      <c r="AT48" s="405"/>
      <c r="AU48" s="405"/>
      <c r="AV48" s="405"/>
      <c r="AW48" s="405"/>
      <c r="AX48" s="405"/>
      <c r="AY48" s="405"/>
      <c r="AZ48" s="405"/>
      <c r="BA48" s="406"/>
      <c r="BB48" s="198"/>
    </row>
    <row r="49" spans="1:54" ht="6" customHeight="1" x14ac:dyDescent="0.2">
      <c r="A49" s="901"/>
      <c r="B49" s="464"/>
      <c r="C49" s="464"/>
      <c r="D49" s="464"/>
      <c r="E49" s="464"/>
      <c r="F49" s="464"/>
      <c r="G49" s="464"/>
      <c r="H49" s="464"/>
      <c r="I49" s="464"/>
      <c r="J49" s="464"/>
      <c r="K49" s="464"/>
      <c r="L49" s="464"/>
      <c r="M49" s="464"/>
      <c r="N49" s="902"/>
      <c r="O49" s="404"/>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6"/>
      <c r="BB49" s="198"/>
    </row>
    <row r="50" spans="1:54" ht="6" customHeight="1" x14ac:dyDescent="0.2">
      <c r="A50" s="906"/>
      <c r="B50" s="907"/>
      <c r="C50" s="907"/>
      <c r="D50" s="907"/>
      <c r="E50" s="907"/>
      <c r="F50" s="907"/>
      <c r="G50" s="907"/>
      <c r="H50" s="907"/>
      <c r="I50" s="907"/>
      <c r="J50" s="907"/>
      <c r="K50" s="907"/>
      <c r="L50" s="907"/>
      <c r="M50" s="907"/>
      <c r="N50" s="908"/>
      <c r="O50" s="407"/>
      <c r="P50" s="408"/>
      <c r="Q50" s="408"/>
      <c r="R50" s="408"/>
      <c r="S50" s="408"/>
      <c r="T50" s="408"/>
      <c r="U50" s="408"/>
      <c r="V50" s="408"/>
      <c r="W50" s="408"/>
      <c r="X50" s="408"/>
      <c r="Y50" s="408"/>
      <c r="Z50" s="408"/>
      <c r="AA50" s="408"/>
      <c r="AB50" s="408"/>
      <c r="AC50" s="408"/>
      <c r="AD50" s="408"/>
      <c r="AE50" s="408"/>
      <c r="AF50" s="408"/>
      <c r="AG50" s="408"/>
      <c r="AH50" s="408"/>
      <c r="AI50" s="408"/>
      <c r="AJ50" s="408"/>
      <c r="AK50" s="408"/>
      <c r="AL50" s="408"/>
      <c r="AM50" s="408"/>
      <c r="AN50" s="408"/>
      <c r="AO50" s="408"/>
      <c r="AP50" s="408"/>
      <c r="AQ50" s="408"/>
      <c r="AR50" s="408"/>
      <c r="AS50" s="408"/>
      <c r="AT50" s="408"/>
      <c r="AU50" s="408"/>
      <c r="AV50" s="408"/>
      <c r="AW50" s="408"/>
      <c r="AX50" s="408"/>
      <c r="AY50" s="408"/>
      <c r="AZ50" s="408"/>
      <c r="BA50" s="409"/>
      <c r="BB50" s="198"/>
    </row>
    <row r="51" spans="1:54" ht="6" customHeight="1" x14ac:dyDescent="0.2">
      <c r="A51" s="901" t="s">
        <v>102</v>
      </c>
      <c r="B51" s="464"/>
      <c r="C51" s="464"/>
      <c r="D51" s="464"/>
      <c r="E51" s="464"/>
      <c r="F51" s="464"/>
      <c r="G51" s="464"/>
      <c r="H51" s="464"/>
      <c r="I51" s="464"/>
      <c r="J51" s="464"/>
      <c r="K51" s="464"/>
      <c r="L51" s="464"/>
      <c r="M51" s="464"/>
      <c r="N51" s="902"/>
      <c r="O51" s="410" t="s">
        <v>217</v>
      </c>
      <c r="P51" s="411"/>
      <c r="Q51" s="411"/>
      <c r="R51" s="411"/>
      <c r="S51" s="411"/>
      <c r="T51" s="411"/>
      <c r="U51" s="411"/>
      <c r="V51" s="411"/>
      <c r="W51" s="411"/>
      <c r="X51" s="411"/>
      <c r="Y51" s="411"/>
      <c r="Z51" s="411"/>
      <c r="AA51" s="411"/>
      <c r="AB51" s="411"/>
      <c r="AC51" s="411"/>
      <c r="AD51" s="411"/>
      <c r="AE51" s="411"/>
      <c r="AF51" s="411"/>
      <c r="AG51" s="411"/>
      <c r="AH51" s="411"/>
      <c r="AI51" s="411"/>
      <c r="AJ51" s="411"/>
      <c r="AK51" s="411"/>
      <c r="AL51" s="411"/>
      <c r="AM51" s="411"/>
      <c r="AN51" s="411"/>
      <c r="AO51" s="411"/>
      <c r="AP51" s="411"/>
      <c r="AQ51" s="411"/>
      <c r="AR51" s="411"/>
      <c r="AS51" s="411"/>
      <c r="AT51" s="411"/>
      <c r="AU51" s="411"/>
      <c r="AV51" s="411"/>
      <c r="AW51" s="411"/>
      <c r="AX51" s="411"/>
      <c r="AY51" s="411"/>
      <c r="AZ51" s="411"/>
      <c r="BA51" s="412"/>
      <c r="BB51" s="199"/>
    </row>
    <row r="52" spans="1:54" ht="6" customHeight="1" x14ac:dyDescent="0.2">
      <c r="A52" s="901"/>
      <c r="B52" s="464"/>
      <c r="C52" s="464"/>
      <c r="D52" s="464"/>
      <c r="E52" s="464"/>
      <c r="F52" s="464"/>
      <c r="G52" s="464"/>
      <c r="H52" s="464"/>
      <c r="I52" s="464"/>
      <c r="J52" s="464"/>
      <c r="K52" s="464"/>
      <c r="L52" s="464"/>
      <c r="M52" s="464"/>
      <c r="N52" s="902"/>
      <c r="O52" s="410"/>
      <c r="P52" s="411"/>
      <c r="Q52" s="411"/>
      <c r="R52" s="411"/>
      <c r="S52" s="411"/>
      <c r="T52" s="411"/>
      <c r="U52" s="411"/>
      <c r="V52" s="411"/>
      <c r="W52" s="411"/>
      <c r="X52" s="411"/>
      <c r="Y52" s="411"/>
      <c r="Z52" s="411"/>
      <c r="AA52" s="411"/>
      <c r="AB52" s="411"/>
      <c r="AC52" s="411"/>
      <c r="AD52" s="411"/>
      <c r="AE52" s="411"/>
      <c r="AF52" s="411"/>
      <c r="AG52" s="411"/>
      <c r="AH52" s="411"/>
      <c r="AI52" s="411"/>
      <c r="AJ52" s="411"/>
      <c r="AK52" s="411"/>
      <c r="AL52" s="411"/>
      <c r="AM52" s="411"/>
      <c r="AN52" s="411"/>
      <c r="AO52" s="411"/>
      <c r="AP52" s="411"/>
      <c r="AQ52" s="411"/>
      <c r="AR52" s="411"/>
      <c r="AS52" s="411"/>
      <c r="AT52" s="411"/>
      <c r="AU52" s="411"/>
      <c r="AV52" s="411"/>
      <c r="AW52" s="411"/>
      <c r="AX52" s="411"/>
      <c r="AY52" s="411"/>
      <c r="AZ52" s="411"/>
      <c r="BA52" s="412"/>
      <c r="BB52" s="199"/>
    </row>
    <row r="53" spans="1:54" ht="6" customHeight="1" x14ac:dyDescent="0.2">
      <c r="A53" s="901"/>
      <c r="B53" s="464"/>
      <c r="C53" s="464"/>
      <c r="D53" s="464"/>
      <c r="E53" s="464"/>
      <c r="F53" s="464"/>
      <c r="G53" s="464"/>
      <c r="H53" s="464"/>
      <c r="I53" s="464"/>
      <c r="J53" s="464"/>
      <c r="K53" s="464"/>
      <c r="L53" s="464"/>
      <c r="M53" s="464"/>
      <c r="N53" s="902"/>
      <c r="O53" s="410"/>
      <c r="P53" s="411"/>
      <c r="Q53" s="411"/>
      <c r="R53" s="411"/>
      <c r="S53" s="411"/>
      <c r="T53" s="411"/>
      <c r="U53" s="411"/>
      <c r="V53" s="411"/>
      <c r="W53" s="411"/>
      <c r="X53" s="411"/>
      <c r="Y53" s="411"/>
      <c r="Z53" s="411"/>
      <c r="AA53" s="411"/>
      <c r="AB53" s="411"/>
      <c r="AC53" s="411"/>
      <c r="AD53" s="411"/>
      <c r="AE53" s="411"/>
      <c r="AF53" s="411"/>
      <c r="AG53" s="411"/>
      <c r="AH53" s="411"/>
      <c r="AI53" s="411"/>
      <c r="AJ53" s="411"/>
      <c r="AK53" s="411"/>
      <c r="AL53" s="411"/>
      <c r="AM53" s="411"/>
      <c r="AN53" s="411"/>
      <c r="AO53" s="411"/>
      <c r="AP53" s="411"/>
      <c r="AQ53" s="411"/>
      <c r="AR53" s="411"/>
      <c r="AS53" s="411"/>
      <c r="AT53" s="411"/>
      <c r="AU53" s="411"/>
      <c r="AV53" s="411"/>
      <c r="AW53" s="411"/>
      <c r="AX53" s="411"/>
      <c r="AY53" s="411"/>
      <c r="AZ53" s="411"/>
      <c r="BA53" s="412"/>
      <c r="BB53" s="199"/>
    </row>
    <row r="54" spans="1:54" ht="6" customHeight="1" x14ac:dyDescent="0.2">
      <c r="A54" s="901"/>
      <c r="B54" s="464"/>
      <c r="C54" s="464"/>
      <c r="D54" s="464"/>
      <c r="E54" s="464"/>
      <c r="F54" s="464"/>
      <c r="G54" s="464"/>
      <c r="H54" s="464"/>
      <c r="I54" s="464"/>
      <c r="J54" s="464"/>
      <c r="K54" s="464"/>
      <c r="L54" s="464"/>
      <c r="M54" s="464"/>
      <c r="N54" s="902"/>
      <c r="O54" s="410"/>
      <c r="P54" s="411"/>
      <c r="Q54" s="411"/>
      <c r="R54" s="411"/>
      <c r="S54" s="411"/>
      <c r="T54" s="411"/>
      <c r="U54" s="411"/>
      <c r="V54" s="411"/>
      <c r="W54" s="411"/>
      <c r="X54" s="411"/>
      <c r="Y54" s="411"/>
      <c r="Z54" s="411"/>
      <c r="AA54" s="411"/>
      <c r="AB54" s="411"/>
      <c r="AC54" s="411"/>
      <c r="AD54" s="411"/>
      <c r="AE54" s="411"/>
      <c r="AF54" s="411"/>
      <c r="AG54" s="411"/>
      <c r="AH54" s="411"/>
      <c r="AI54" s="411"/>
      <c r="AJ54" s="411"/>
      <c r="AK54" s="411"/>
      <c r="AL54" s="411"/>
      <c r="AM54" s="411"/>
      <c r="AN54" s="411"/>
      <c r="AO54" s="411"/>
      <c r="AP54" s="411"/>
      <c r="AQ54" s="411"/>
      <c r="AR54" s="411"/>
      <c r="AS54" s="411"/>
      <c r="AT54" s="411"/>
      <c r="AU54" s="411"/>
      <c r="AV54" s="411"/>
      <c r="AW54" s="411"/>
      <c r="AX54" s="411"/>
      <c r="AY54" s="411"/>
      <c r="AZ54" s="411"/>
      <c r="BA54" s="412"/>
      <c r="BB54" s="199"/>
    </row>
    <row r="55" spans="1:54" ht="6" customHeight="1" x14ac:dyDescent="0.2">
      <c r="A55" s="901"/>
      <c r="B55" s="464"/>
      <c r="C55" s="464"/>
      <c r="D55" s="464"/>
      <c r="E55" s="464"/>
      <c r="F55" s="464"/>
      <c r="G55" s="464"/>
      <c r="H55" s="464"/>
      <c r="I55" s="464"/>
      <c r="J55" s="464"/>
      <c r="K55" s="464"/>
      <c r="L55" s="464"/>
      <c r="M55" s="464"/>
      <c r="N55" s="902"/>
      <c r="O55" s="410"/>
      <c r="P55" s="411"/>
      <c r="Q55" s="411"/>
      <c r="R55" s="411"/>
      <c r="S55" s="411"/>
      <c r="T55" s="411"/>
      <c r="U55" s="411"/>
      <c r="V55" s="411"/>
      <c r="W55" s="411"/>
      <c r="X55" s="411"/>
      <c r="Y55" s="411"/>
      <c r="Z55" s="411"/>
      <c r="AA55" s="411"/>
      <c r="AB55" s="411"/>
      <c r="AC55" s="411"/>
      <c r="AD55" s="411"/>
      <c r="AE55" s="411"/>
      <c r="AF55" s="411"/>
      <c r="AG55" s="411"/>
      <c r="AH55" s="411"/>
      <c r="AI55" s="411"/>
      <c r="AJ55" s="411"/>
      <c r="AK55" s="411"/>
      <c r="AL55" s="411"/>
      <c r="AM55" s="411"/>
      <c r="AN55" s="411"/>
      <c r="AO55" s="411"/>
      <c r="AP55" s="411"/>
      <c r="AQ55" s="411"/>
      <c r="AR55" s="411"/>
      <c r="AS55" s="411"/>
      <c r="AT55" s="411"/>
      <c r="AU55" s="411"/>
      <c r="AV55" s="411"/>
      <c r="AW55" s="411"/>
      <c r="AX55" s="411"/>
      <c r="AY55" s="411"/>
      <c r="AZ55" s="411"/>
      <c r="BA55" s="412"/>
      <c r="BB55" s="199"/>
    </row>
    <row r="56" spans="1:54" ht="6" customHeight="1" x14ac:dyDescent="0.2">
      <c r="A56" s="901"/>
      <c r="B56" s="464"/>
      <c r="C56" s="464"/>
      <c r="D56" s="464"/>
      <c r="E56" s="464"/>
      <c r="F56" s="464"/>
      <c r="G56" s="464"/>
      <c r="H56" s="464"/>
      <c r="I56" s="464"/>
      <c r="J56" s="464"/>
      <c r="K56" s="464"/>
      <c r="L56" s="464"/>
      <c r="M56" s="464"/>
      <c r="N56" s="902"/>
      <c r="O56" s="410"/>
      <c r="P56" s="411"/>
      <c r="Q56" s="411"/>
      <c r="R56" s="411"/>
      <c r="S56" s="411"/>
      <c r="T56" s="411"/>
      <c r="U56" s="411"/>
      <c r="V56" s="411"/>
      <c r="W56" s="411"/>
      <c r="X56" s="411"/>
      <c r="Y56" s="411"/>
      <c r="Z56" s="411"/>
      <c r="AA56" s="411"/>
      <c r="AB56" s="411"/>
      <c r="AC56" s="411"/>
      <c r="AD56" s="411"/>
      <c r="AE56" s="411"/>
      <c r="AF56" s="411"/>
      <c r="AG56" s="411"/>
      <c r="AH56" s="411"/>
      <c r="AI56" s="411"/>
      <c r="AJ56" s="411"/>
      <c r="AK56" s="411"/>
      <c r="AL56" s="411"/>
      <c r="AM56" s="411"/>
      <c r="AN56" s="411"/>
      <c r="AO56" s="411"/>
      <c r="AP56" s="411"/>
      <c r="AQ56" s="411"/>
      <c r="AR56" s="411"/>
      <c r="AS56" s="411"/>
      <c r="AT56" s="411"/>
      <c r="AU56" s="411"/>
      <c r="AV56" s="411"/>
      <c r="AW56" s="411"/>
      <c r="AX56" s="411"/>
      <c r="AY56" s="411"/>
      <c r="AZ56" s="411"/>
      <c r="BA56" s="412"/>
      <c r="BB56" s="199"/>
    </row>
    <row r="57" spans="1:54" ht="6" customHeight="1" x14ac:dyDescent="0.2">
      <c r="A57" s="901"/>
      <c r="B57" s="464"/>
      <c r="C57" s="464"/>
      <c r="D57" s="464"/>
      <c r="E57" s="464"/>
      <c r="F57" s="464"/>
      <c r="G57" s="464"/>
      <c r="H57" s="464"/>
      <c r="I57" s="464"/>
      <c r="J57" s="464"/>
      <c r="K57" s="464"/>
      <c r="L57" s="464"/>
      <c r="M57" s="464"/>
      <c r="N57" s="902"/>
      <c r="O57" s="410"/>
      <c r="P57" s="411"/>
      <c r="Q57" s="411"/>
      <c r="R57" s="411"/>
      <c r="S57" s="411"/>
      <c r="T57" s="411"/>
      <c r="U57" s="411"/>
      <c r="V57" s="411"/>
      <c r="W57" s="411"/>
      <c r="X57" s="411"/>
      <c r="Y57" s="411"/>
      <c r="Z57" s="411"/>
      <c r="AA57" s="411"/>
      <c r="AB57" s="411"/>
      <c r="AC57" s="411"/>
      <c r="AD57" s="411"/>
      <c r="AE57" s="411"/>
      <c r="AF57" s="411"/>
      <c r="AG57" s="411"/>
      <c r="AH57" s="411"/>
      <c r="AI57" s="411"/>
      <c r="AJ57" s="411"/>
      <c r="AK57" s="411"/>
      <c r="AL57" s="411"/>
      <c r="AM57" s="411"/>
      <c r="AN57" s="411"/>
      <c r="AO57" s="411"/>
      <c r="AP57" s="411"/>
      <c r="AQ57" s="411"/>
      <c r="AR57" s="411"/>
      <c r="AS57" s="411"/>
      <c r="AT57" s="411"/>
      <c r="AU57" s="411"/>
      <c r="AV57" s="411"/>
      <c r="AW57" s="411"/>
      <c r="AX57" s="411"/>
      <c r="AY57" s="411"/>
      <c r="AZ57" s="411"/>
      <c r="BA57" s="412"/>
      <c r="BB57" s="199"/>
    </row>
    <row r="58" spans="1:54" ht="6" customHeight="1" x14ac:dyDescent="0.2">
      <c r="A58" s="903" t="s">
        <v>103</v>
      </c>
      <c r="B58" s="904"/>
      <c r="C58" s="904"/>
      <c r="D58" s="904"/>
      <c r="E58" s="904"/>
      <c r="F58" s="904"/>
      <c r="G58" s="904"/>
      <c r="H58" s="904"/>
      <c r="I58" s="904"/>
      <c r="J58" s="904"/>
      <c r="K58" s="904"/>
      <c r="L58" s="904"/>
      <c r="M58" s="904"/>
      <c r="N58" s="905"/>
      <c r="O58" s="440" t="s">
        <v>500</v>
      </c>
      <c r="P58" s="441"/>
      <c r="Q58" s="441"/>
      <c r="R58" s="441"/>
      <c r="S58" s="441"/>
      <c r="T58" s="441"/>
      <c r="U58" s="441"/>
      <c r="V58" s="441"/>
      <c r="W58" s="441"/>
      <c r="X58" s="441"/>
      <c r="Y58" s="441"/>
      <c r="Z58" s="441"/>
      <c r="AA58" s="441"/>
      <c r="AB58" s="441"/>
      <c r="AC58" s="441"/>
      <c r="AD58" s="441"/>
      <c r="AE58" s="441"/>
      <c r="AF58" s="441"/>
      <c r="AG58" s="441"/>
      <c r="AH58" s="441"/>
      <c r="AI58" s="441"/>
      <c r="AJ58" s="441"/>
      <c r="AK58" s="441"/>
      <c r="AL58" s="441"/>
      <c r="AM58" s="441"/>
      <c r="AN58" s="441"/>
      <c r="AO58" s="441"/>
      <c r="AP58" s="441"/>
      <c r="AQ58" s="441"/>
      <c r="AR58" s="441"/>
      <c r="AS58" s="441"/>
      <c r="AT58" s="441"/>
      <c r="AU58" s="441"/>
      <c r="AV58" s="441"/>
      <c r="AW58" s="441"/>
      <c r="AX58" s="441"/>
      <c r="AY58" s="441"/>
      <c r="AZ58" s="441"/>
      <c r="BA58" s="447"/>
      <c r="BB58" s="191"/>
    </row>
    <row r="59" spans="1:54" ht="6" customHeight="1" x14ac:dyDescent="0.2">
      <c r="A59" s="901"/>
      <c r="B59" s="464"/>
      <c r="C59" s="464"/>
      <c r="D59" s="464"/>
      <c r="E59" s="464"/>
      <c r="F59" s="464"/>
      <c r="G59" s="464"/>
      <c r="H59" s="464"/>
      <c r="I59" s="464"/>
      <c r="J59" s="464"/>
      <c r="K59" s="464"/>
      <c r="L59" s="464"/>
      <c r="M59" s="464"/>
      <c r="N59" s="902"/>
      <c r="O59" s="442"/>
      <c r="P59" s="443"/>
      <c r="Q59" s="443"/>
      <c r="R59" s="443"/>
      <c r="S59" s="443"/>
      <c r="T59" s="443"/>
      <c r="U59" s="443"/>
      <c r="V59" s="443"/>
      <c r="W59" s="443"/>
      <c r="X59" s="443"/>
      <c r="Y59" s="443"/>
      <c r="Z59" s="443"/>
      <c r="AA59" s="443"/>
      <c r="AB59" s="443"/>
      <c r="AC59" s="443"/>
      <c r="AD59" s="443"/>
      <c r="AE59" s="443"/>
      <c r="AF59" s="443"/>
      <c r="AG59" s="443"/>
      <c r="AH59" s="443"/>
      <c r="AI59" s="443"/>
      <c r="AJ59" s="443"/>
      <c r="AK59" s="443"/>
      <c r="AL59" s="443"/>
      <c r="AM59" s="443"/>
      <c r="AN59" s="443"/>
      <c r="AO59" s="443"/>
      <c r="AP59" s="443"/>
      <c r="AQ59" s="443"/>
      <c r="AR59" s="443"/>
      <c r="AS59" s="443"/>
      <c r="AT59" s="443"/>
      <c r="AU59" s="443"/>
      <c r="AV59" s="443"/>
      <c r="AW59" s="443"/>
      <c r="AX59" s="443"/>
      <c r="AY59" s="443"/>
      <c r="AZ59" s="443"/>
      <c r="BA59" s="448"/>
      <c r="BB59" s="191"/>
    </row>
    <row r="60" spans="1:54" ht="6" customHeight="1" x14ac:dyDescent="0.2">
      <c r="A60" s="901"/>
      <c r="B60" s="464"/>
      <c r="C60" s="464"/>
      <c r="D60" s="464"/>
      <c r="E60" s="464"/>
      <c r="F60" s="464"/>
      <c r="G60" s="464"/>
      <c r="H60" s="464"/>
      <c r="I60" s="464"/>
      <c r="J60" s="464"/>
      <c r="K60" s="464"/>
      <c r="L60" s="464"/>
      <c r="M60" s="464"/>
      <c r="N60" s="902"/>
      <c r="O60" s="442"/>
      <c r="P60" s="443"/>
      <c r="Q60" s="443"/>
      <c r="R60" s="443"/>
      <c r="S60" s="443"/>
      <c r="T60" s="443"/>
      <c r="U60" s="443"/>
      <c r="V60" s="443"/>
      <c r="W60" s="443"/>
      <c r="X60" s="443"/>
      <c r="Y60" s="443"/>
      <c r="Z60" s="443"/>
      <c r="AA60" s="443"/>
      <c r="AB60" s="443"/>
      <c r="AC60" s="443"/>
      <c r="AD60" s="443"/>
      <c r="AE60" s="443"/>
      <c r="AF60" s="443"/>
      <c r="AG60" s="443"/>
      <c r="AH60" s="443"/>
      <c r="AI60" s="443"/>
      <c r="AJ60" s="443"/>
      <c r="AK60" s="443"/>
      <c r="AL60" s="443"/>
      <c r="AM60" s="443"/>
      <c r="AN60" s="443"/>
      <c r="AO60" s="443"/>
      <c r="AP60" s="443"/>
      <c r="AQ60" s="443"/>
      <c r="AR60" s="443"/>
      <c r="AS60" s="443"/>
      <c r="AT60" s="443"/>
      <c r="AU60" s="443"/>
      <c r="AV60" s="443"/>
      <c r="AW60" s="443"/>
      <c r="AX60" s="443"/>
      <c r="AY60" s="443"/>
      <c r="AZ60" s="443"/>
      <c r="BA60" s="448"/>
      <c r="BB60" s="191"/>
    </row>
    <row r="61" spans="1:54" ht="6" customHeight="1" x14ac:dyDescent="0.2">
      <c r="A61" s="901"/>
      <c r="B61" s="464"/>
      <c r="C61" s="464"/>
      <c r="D61" s="464"/>
      <c r="E61" s="464"/>
      <c r="F61" s="464"/>
      <c r="G61" s="464"/>
      <c r="H61" s="464"/>
      <c r="I61" s="464"/>
      <c r="J61" s="464"/>
      <c r="K61" s="464"/>
      <c r="L61" s="464"/>
      <c r="M61" s="464"/>
      <c r="N61" s="902"/>
      <c r="O61" s="442"/>
      <c r="P61" s="443"/>
      <c r="Q61" s="443"/>
      <c r="R61" s="443"/>
      <c r="S61" s="443"/>
      <c r="T61" s="443"/>
      <c r="U61" s="443"/>
      <c r="V61" s="443"/>
      <c r="W61" s="443"/>
      <c r="X61" s="443"/>
      <c r="Y61" s="443"/>
      <c r="Z61" s="443"/>
      <c r="AA61" s="443"/>
      <c r="AB61" s="443"/>
      <c r="AC61" s="443"/>
      <c r="AD61" s="443"/>
      <c r="AE61" s="443"/>
      <c r="AF61" s="443"/>
      <c r="AG61" s="443"/>
      <c r="AH61" s="443"/>
      <c r="AI61" s="443"/>
      <c r="AJ61" s="443"/>
      <c r="AK61" s="443"/>
      <c r="AL61" s="443"/>
      <c r="AM61" s="443"/>
      <c r="AN61" s="443"/>
      <c r="AO61" s="443"/>
      <c r="AP61" s="443"/>
      <c r="AQ61" s="443"/>
      <c r="AR61" s="443"/>
      <c r="AS61" s="443"/>
      <c r="AT61" s="443"/>
      <c r="AU61" s="443"/>
      <c r="AV61" s="443"/>
      <c r="AW61" s="443"/>
      <c r="AX61" s="443"/>
      <c r="AY61" s="443"/>
      <c r="AZ61" s="443"/>
      <c r="BA61" s="448"/>
      <c r="BB61" s="191"/>
    </row>
    <row r="62" spans="1:54" ht="6" customHeight="1" x14ac:dyDescent="0.2">
      <c r="A62" s="901"/>
      <c r="B62" s="464"/>
      <c r="C62" s="464"/>
      <c r="D62" s="464"/>
      <c r="E62" s="464"/>
      <c r="F62" s="464"/>
      <c r="G62" s="464"/>
      <c r="H62" s="464"/>
      <c r="I62" s="464"/>
      <c r="J62" s="464"/>
      <c r="K62" s="464"/>
      <c r="L62" s="464"/>
      <c r="M62" s="464"/>
      <c r="N62" s="902"/>
      <c r="O62" s="442"/>
      <c r="P62" s="443"/>
      <c r="Q62" s="443"/>
      <c r="R62" s="443"/>
      <c r="S62" s="443"/>
      <c r="T62" s="443"/>
      <c r="U62" s="443"/>
      <c r="V62" s="443"/>
      <c r="W62" s="443"/>
      <c r="X62" s="443"/>
      <c r="Y62" s="443"/>
      <c r="Z62" s="443"/>
      <c r="AA62" s="443"/>
      <c r="AB62" s="443"/>
      <c r="AC62" s="443"/>
      <c r="AD62" s="443"/>
      <c r="AE62" s="443"/>
      <c r="AF62" s="443"/>
      <c r="AG62" s="443"/>
      <c r="AH62" s="443"/>
      <c r="AI62" s="443"/>
      <c r="AJ62" s="443"/>
      <c r="AK62" s="443"/>
      <c r="AL62" s="443"/>
      <c r="AM62" s="443"/>
      <c r="AN62" s="443"/>
      <c r="AO62" s="443"/>
      <c r="AP62" s="443"/>
      <c r="AQ62" s="443"/>
      <c r="AR62" s="443"/>
      <c r="AS62" s="443"/>
      <c r="AT62" s="443"/>
      <c r="AU62" s="443"/>
      <c r="AV62" s="443"/>
      <c r="AW62" s="443"/>
      <c r="AX62" s="443"/>
      <c r="AY62" s="443"/>
      <c r="AZ62" s="443"/>
      <c r="BA62" s="448"/>
      <c r="BB62" s="191"/>
    </row>
    <row r="63" spans="1:54" ht="6" customHeight="1" x14ac:dyDescent="0.2">
      <c r="A63" s="901"/>
      <c r="B63" s="464"/>
      <c r="C63" s="464"/>
      <c r="D63" s="464"/>
      <c r="E63" s="464"/>
      <c r="F63" s="464"/>
      <c r="G63" s="464"/>
      <c r="H63" s="464"/>
      <c r="I63" s="464"/>
      <c r="J63" s="464"/>
      <c r="K63" s="464"/>
      <c r="L63" s="464"/>
      <c r="M63" s="464"/>
      <c r="N63" s="902"/>
      <c r="O63" s="442"/>
      <c r="P63" s="443"/>
      <c r="Q63" s="443"/>
      <c r="R63" s="443"/>
      <c r="S63" s="443"/>
      <c r="T63" s="443"/>
      <c r="U63" s="443"/>
      <c r="V63" s="443"/>
      <c r="W63" s="443"/>
      <c r="X63" s="443"/>
      <c r="Y63" s="443"/>
      <c r="Z63" s="443"/>
      <c r="AA63" s="443"/>
      <c r="AB63" s="443"/>
      <c r="AC63" s="443"/>
      <c r="AD63" s="443"/>
      <c r="AE63" s="443"/>
      <c r="AF63" s="443"/>
      <c r="AG63" s="443"/>
      <c r="AH63" s="443"/>
      <c r="AI63" s="443"/>
      <c r="AJ63" s="443"/>
      <c r="AK63" s="443"/>
      <c r="AL63" s="443"/>
      <c r="AM63" s="443"/>
      <c r="AN63" s="443"/>
      <c r="AO63" s="443"/>
      <c r="AP63" s="443"/>
      <c r="AQ63" s="443"/>
      <c r="AR63" s="443"/>
      <c r="AS63" s="443"/>
      <c r="AT63" s="443"/>
      <c r="AU63" s="443"/>
      <c r="AV63" s="443"/>
      <c r="AW63" s="443"/>
      <c r="AX63" s="443"/>
      <c r="AY63" s="443"/>
      <c r="AZ63" s="443"/>
      <c r="BA63" s="448"/>
      <c r="BB63" s="191"/>
    </row>
    <row r="64" spans="1:54" ht="6" customHeight="1" x14ac:dyDescent="0.2">
      <c r="A64" s="906"/>
      <c r="B64" s="907"/>
      <c r="C64" s="907"/>
      <c r="D64" s="907"/>
      <c r="E64" s="907"/>
      <c r="F64" s="907"/>
      <c r="G64" s="907"/>
      <c r="H64" s="907"/>
      <c r="I64" s="907"/>
      <c r="J64" s="907"/>
      <c r="K64" s="907"/>
      <c r="L64" s="907"/>
      <c r="M64" s="907"/>
      <c r="N64" s="908"/>
      <c r="O64" s="449"/>
      <c r="P64" s="450"/>
      <c r="Q64" s="450"/>
      <c r="R64" s="450"/>
      <c r="S64" s="450"/>
      <c r="T64" s="450"/>
      <c r="U64" s="450"/>
      <c r="V64" s="450"/>
      <c r="W64" s="450"/>
      <c r="X64" s="450"/>
      <c r="Y64" s="450"/>
      <c r="Z64" s="450"/>
      <c r="AA64" s="450"/>
      <c r="AB64" s="450"/>
      <c r="AC64" s="450"/>
      <c r="AD64" s="450"/>
      <c r="AE64" s="450"/>
      <c r="AF64" s="450"/>
      <c r="AG64" s="450"/>
      <c r="AH64" s="450"/>
      <c r="AI64" s="450"/>
      <c r="AJ64" s="450"/>
      <c r="AK64" s="450"/>
      <c r="AL64" s="450"/>
      <c r="AM64" s="450"/>
      <c r="AN64" s="450"/>
      <c r="AO64" s="450"/>
      <c r="AP64" s="450"/>
      <c r="AQ64" s="450"/>
      <c r="AR64" s="450"/>
      <c r="AS64" s="450"/>
      <c r="AT64" s="450"/>
      <c r="AU64" s="450"/>
      <c r="AV64" s="450"/>
      <c r="AW64" s="450"/>
      <c r="AX64" s="450"/>
      <c r="AY64" s="450"/>
      <c r="AZ64" s="450"/>
      <c r="BA64" s="451"/>
      <c r="BB64" s="191"/>
    </row>
    <row r="65" spans="1:54" ht="6" customHeight="1" x14ac:dyDescent="0.2">
      <c r="A65" s="901" t="s">
        <v>376</v>
      </c>
      <c r="B65" s="464"/>
      <c r="C65" s="464"/>
      <c r="D65" s="464"/>
      <c r="E65" s="464"/>
      <c r="F65" s="464"/>
      <c r="G65" s="464"/>
      <c r="H65" s="464"/>
      <c r="I65" s="464"/>
      <c r="J65" s="464"/>
      <c r="K65" s="464"/>
      <c r="L65" s="464"/>
      <c r="M65" s="464"/>
      <c r="N65" s="902"/>
      <c r="O65" s="934" t="s">
        <v>569</v>
      </c>
      <c r="P65" s="934"/>
      <c r="Q65" s="934"/>
      <c r="R65" s="934"/>
      <c r="S65" s="934"/>
      <c r="T65" s="934"/>
      <c r="U65" s="934"/>
      <c r="V65" s="934"/>
      <c r="W65" s="934"/>
      <c r="X65" s="934"/>
      <c r="Y65" s="934"/>
      <c r="Z65" s="934"/>
      <c r="AA65" s="934"/>
      <c r="AB65" s="934"/>
      <c r="AC65" s="934"/>
      <c r="AD65" s="934"/>
      <c r="AE65" s="934"/>
      <c r="AF65" s="934"/>
      <c r="AG65" s="934"/>
      <c r="AH65" s="934"/>
      <c r="AI65" s="934"/>
      <c r="AJ65" s="934"/>
      <c r="AK65" s="934"/>
      <c r="AL65" s="934"/>
      <c r="AM65" s="934"/>
      <c r="AN65" s="96"/>
      <c r="AO65" s="96"/>
      <c r="AP65" s="96"/>
      <c r="AQ65" s="96"/>
      <c r="AR65" s="96"/>
      <c r="AS65" s="96"/>
      <c r="AT65" s="96"/>
      <c r="AU65" s="96"/>
      <c r="AV65" s="96"/>
      <c r="AW65" s="96"/>
      <c r="AX65" s="96"/>
      <c r="AY65" s="96"/>
      <c r="AZ65" s="96"/>
      <c r="BA65" s="97"/>
    </row>
    <row r="66" spans="1:54" ht="6" customHeight="1" x14ac:dyDescent="0.2">
      <c r="A66" s="901"/>
      <c r="B66" s="464"/>
      <c r="C66" s="464"/>
      <c r="D66" s="464"/>
      <c r="E66" s="464"/>
      <c r="F66" s="464"/>
      <c r="G66" s="464"/>
      <c r="H66" s="464"/>
      <c r="I66" s="464"/>
      <c r="J66" s="464"/>
      <c r="K66" s="464"/>
      <c r="L66" s="464"/>
      <c r="M66" s="464"/>
      <c r="N66" s="902"/>
      <c r="O66" s="934"/>
      <c r="P66" s="934"/>
      <c r="Q66" s="934"/>
      <c r="R66" s="934"/>
      <c r="S66" s="934"/>
      <c r="T66" s="934"/>
      <c r="U66" s="934"/>
      <c r="V66" s="934"/>
      <c r="W66" s="934"/>
      <c r="X66" s="934"/>
      <c r="Y66" s="934"/>
      <c r="Z66" s="934"/>
      <c r="AA66" s="934"/>
      <c r="AB66" s="934"/>
      <c r="AC66" s="934"/>
      <c r="AD66" s="934"/>
      <c r="AE66" s="934"/>
      <c r="AF66" s="934"/>
      <c r="AG66" s="934"/>
      <c r="AH66" s="934"/>
      <c r="AI66" s="934"/>
      <c r="AJ66" s="934"/>
      <c r="AK66" s="934"/>
      <c r="AL66" s="934"/>
      <c r="AM66" s="934"/>
      <c r="AN66" s="19"/>
      <c r="AO66" s="19"/>
      <c r="AP66" s="19"/>
      <c r="AQ66" s="19"/>
      <c r="AR66" s="19"/>
      <c r="AS66" s="19"/>
      <c r="AT66" s="19"/>
      <c r="AU66" s="19"/>
      <c r="AV66" s="19"/>
      <c r="AW66" s="19"/>
      <c r="AX66" s="19"/>
      <c r="AY66" s="19"/>
      <c r="AZ66" s="19"/>
      <c r="BA66" s="50"/>
    </row>
    <row r="67" spans="1:54" ht="6" customHeight="1" x14ac:dyDescent="0.2">
      <c r="A67" s="901"/>
      <c r="B67" s="464"/>
      <c r="C67" s="464"/>
      <c r="D67" s="464"/>
      <c r="E67" s="464"/>
      <c r="F67" s="464"/>
      <c r="G67" s="464"/>
      <c r="H67" s="464"/>
      <c r="I67" s="464"/>
      <c r="J67" s="464"/>
      <c r="K67" s="464"/>
      <c r="L67" s="464"/>
      <c r="M67" s="464"/>
      <c r="N67" s="902"/>
      <c r="O67" s="934"/>
      <c r="P67" s="934"/>
      <c r="Q67" s="934"/>
      <c r="R67" s="934"/>
      <c r="S67" s="934"/>
      <c r="T67" s="934"/>
      <c r="U67" s="934"/>
      <c r="V67" s="934"/>
      <c r="W67" s="934"/>
      <c r="X67" s="934"/>
      <c r="Y67" s="934"/>
      <c r="Z67" s="934"/>
      <c r="AA67" s="934"/>
      <c r="AB67" s="934"/>
      <c r="AC67" s="934"/>
      <c r="AD67" s="934"/>
      <c r="AE67" s="934"/>
      <c r="AF67" s="934"/>
      <c r="AG67" s="934"/>
      <c r="AH67" s="934"/>
      <c r="AI67" s="934"/>
      <c r="AJ67" s="934"/>
      <c r="AK67" s="934"/>
      <c r="AL67" s="934"/>
      <c r="AM67" s="934"/>
      <c r="AN67" s="19"/>
      <c r="AO67" s="19"/>
      <c r="AP67" s="19"/>
      <c r="AQ67" s="950" t="s">
        <v>354</v>
      </c>
      <c r="AR67" s="950"/>
      <c r="AS67" s="950"/>
      <c r="AT67" s="950"/>
      <c r="AU67" s="950"/>
      <c r="AV67" s="950"/>
      <c r="AW67" s="950"/>
      <c r="AX67" s="950"/>
      <c r="AY67" s="950"/>
      <c r="AZ67" s="950"/>
      <c r="BA67" s="951"/>
      <c r="BB67" s="201"/>
    </row>
    <row r="68" spans="1:54" ht="6" customHeight="1" x14ac:dyDescent="0.2">
      <c r="A68" s="901"/>
      <c r="B68" s="464"/>
      <c r="C68" s="464"/>
      <c r="D68" s="464"/>
      <c r="E68" s="464"/>
      <c r="F68" s="464"/>
      <c r="G68" s="464"/>
      <c r="H68" s="464"/>
      <c r="I68" s="464"/>
      <c r="J68" s="464"/>
      <c r="K68" s="464"/>
      <c r="L68" s="464"/>
      <c r="M68" s="464"/>
      <c r="N68" s="902"/>
      <c r="O68" s="934"/>
      <c r="P68" s="934"/>
      <c r="Q68" s="934"/>
      <c r="R68" s="934"/>
      <c r="S68" s="934"/>
      <c r="T68" s="934"/>
      <c r="U68" s="934"/>
      <c r="V68" s="934"/>
      <c r="W68" s="934"/>
      <c r="X68" s="934"/>
      <c r="Y68" s="934"/>
      <c r="Z68" s="934"/>
      <c r="AA68" s="934"/>
      <c r="AB68" s="934"/>
      <c r="AC68" s="934"/>
      <c r="AD68" s="934"/>
      <c r="AE68" s="934"/>
      <c r="AF68" s="934"/>
      <c r="AG68" s="934"/>
      <c r="AH68" s="934"/>
      <c r="AI68" s="934"/>
      <c r="AJ68" s="934"/>
      <c r="AK68" s="934"/>
      <c r="AL68" s="934"/>
      <c r="AM68" s="934"/>
      <c r="AN68" s="19"/>
      <c r="AP68" s="20"/>
      <c r="AQ68" s="950"/>
      <c r="AR68" s="950"/>
      <c r="AS68" s="950"/>
      <c r="AT68" s="950"/>
      <c r="AU68" s="950"/>
      <c r="AV68" s="950"/>
      <c r="AW68" s="950"/>
      <c r="AX68" s="950"/>
      <c r="AY68" s="950"/>
      <c r="AZ68" s="950"/>
      <c r="BA68" s="951"/>
      <c r="BB68" s="201"/>
    </row>
    <row r="69" spans="1:54" ht="6" customHeight="1" x14ac:dyDescent="0.2">
      <c r="A69" s="901"/>
      <c r="B69" s="464"/>
      <c r="C69" s="464"/>
      <c r="D69" s="464"/>
      <c r="E69" s="464"/>
      <c r="F69" s="464"/>
      <c r="G69" s="464"/>
      <c r="H69" s="464"/>
      <c r="I69" s="464"/>
      <c r="J69" s="464"/>
      <c r="K69" s="464"/>
      <c r="L69" s="464"/>
      <c r="M69" s="464"/>
      <c r="N69" s="902"/>
      <c r="O69" s="934"/>
      <c r="P69" s="934"/>
      <c r="Q69" s="934"/>
      <c r="R69" s="934"/>
      <c r="S69" s="934"/>
      <c r="T69" s="934"/>
      <c r="U69" s="934"/>
      <c r="V69" s="934"/>
      <c r="W69" s="934"/>
      <c r="X69" s="934"/>
      <c r="Y69" s="934"/>
      <c r="Z69" s="934"/>
      <c r="AA69" s="934"/>
      <c r="AB69" s="934"/>
      <c r="AC69" s="934"/>
      <c r="AD69" s="934"/>
      <c r="AE69" s="934"/>
      <c r="AF69" s="934"/>
      <c r="AG69" s="934"/>
      <c r="AH69" s="934"/>
      <c r="AI69" s="934"/>
      <c r="AJ69" s="934"/>
      <c r="AK69" s="934"/>
      <c r="AL69" s="934"/>
      <c r="AM69" s="934"/>
      <c r="AN69" s="19"/>
      <c r="AO69" s="20"/>
      <c r="AP69" s="20"/>
      <c r="AQ69" s="950"/>
      <c r="AR69" s="950"/>
      <c r="AS69" s="950"/>
      <c r="AT69" s="950"/>
      <c r="AU69" s="950"/>
      <c r="AV69" s="950"/>
      <c r="AW69" s="950"/>
      <c r="AX69" s="950"/>
      <c r="AY69" s="950"/>
      <c r="AZ69" s="950"/>
      <c r="BA69" s="951"/>
      <c r="BB69" s="201"/>
    </row>
    <row r="70" spans="1:54" ht="6" customHeight="1" x14ac:dyDescent="0.2">
      <c r="A70" s="901"/>
      <c r="B70" s="464"/>
      <c r="C70" s="464"/>
      <c r="D70" s="464"/>
      <c r="E70" s="464"/>
      <c r="F70" s="464"/>
      <c r="G70" s="464"/>
      <c r="H70" s="464"/>
      <c r="I70" s="464"/>
      <c r="J70" s="464"/>
      <c r="K70" s="464"/>
      <c r="L70" s="464"/>
      <c r="M70" s="464"/>
      <c r="N70" s="902"/>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19"/>
      <c r="AO70" s="19"/>
      <c r="AP70" s="19"/>
      <c r="AQ70" s="19"/>
      <c r="AR70" s="19"/>
      <c r="AS70" s="19"/>
      <c r="AT70" s="19"/>
      <c r="AU70" s="19"/>
      <c r="AV70" s="19"/>
      <c r="AW70" s="19"/>
      <c r="AX70" s="19"/>
      <c r="AY70" s="19"/>
      <c r="AZ70" s="19"/>
      <c r="BA70" s="50"/>
    </row>
    <row r="71" spans="1:54" ht="6" customHeight="1" thickBot="1" x14ac:dyDescent="0.25">
      <c r="A71" s="909"/>
      <c r="B71" s="910"/>
      <c r="C71" s="910"/>
      <c r="D71" s="910"/>
      <c r="E71" s="910"/>
      <c r="F71" s="910"/>
      <c r="G71" s="910"/>
      <c r="H71" s="910"/>
      <c r="I71" s="910"/>
      <c r="J71" s="910"/>
      <c r="K71" s="910"/>
      <c r="L71" s="910"/>
      <c r="M71" s="910"/>
      <c r="N71" s="911"/>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7"/>
      <c r="AL71" s="937"/>
      <c r="AM71" s="937"/>
      <c r="AN71" s="101"/>
      <c r="AO71" s="101"/>
      <c r="AP71" s="101"/>
      <c r="AQ71" s="101"/>
      <c r="AR71" s="101"/>
      <c r="AS71" s="101"/>
      <c r="AT71" s="101"/>
      <c r="AU71" s="101"/>
      <c r="AV71" s="101"/>
      <c r="AW71" s="101"/>
      <c r="AX71" s="101"/>
      <c r="AY71" s="101"/>
      <c r="AZ71" s="101"/>
      <c r="BA71" s="102"/>
    </row>
    <row r="72" spans="1:54" ht="6" customHeight="1" x14ac:dyDescent="0.2">
      <c r="A72" s="37"/>
      <c r="B72" s="37"/>
      <c r="C72" s="37"/>
      <c r="D72" s="37"/>
      <c r="E72" s="37"/>
      <c r="F72" s="37"/>
      <c r="G72" s="37"/>
      <c r="H72" s="37"/>
      <c r="I72" s="37"/>
      <c r="J72" s="37"/>
      <c r="K72" s="37"/>
      <c r="L72" s="37"/>
      <c r="M72" s="37"/>
      <c r="N72" s="37"/>
      <c r="O72" s="200"/>
      <c r="P72" s="200"/>
      <c r="Q72" s="200"/>
      <c r="R72" s="200"/>
      <c r="S72" s="200"/>
      <c r="T72" s="200"/>
      <c r="U72" s="200"/>
      <c r="V72" s="200"/>
      <c r="W72" s="200"/>
      <c r="X72" s="200"/>
      <c r="Y72" s="200"/>
      <c r="Z72" s="200"/>
      <c r="AA72" s="200"/>
      <c r="AB72" s="200"/>
      <c r="AC72" s="200"/>
      <c r="AD72" s="200"/>
      <c r="AE72" s="200"/>
      <c r="AF72" s="200"/>
      <c r="AG72" s="200"/>
      <c r="AH72" s="200"/>
      <c r="AI72" s="200"/>
      <c r="AJ72" s="200"/>
      <c r="AK72" s="200"/>
      <c r="AL72" s="200"/>
      <c r="AM72" s="200"/>
      <c r="AN72" s="19"/>
      <c r="AO72" s="19"/>
      <c r="AP72" s="19"/>
      <c r="AQ72" s="19"/>
      <c r="AR72" s="19"/>
      <c r="AS72" s="19"/>
      <c r="AT72" s="19"/>
      <c r="AU72" s="19"/>
      <c r="AV72" s="19"/>
      <c r="AW72" s="19"/>
      <c r="AX72" s="19"/>
      <c r="AY72" s="19"/>
      <c r="AZ72" s="19"/>
      <c r="BA72" s="19"/>
    </row>
    <row r="73" spans="1:54" ht="6" customHeight="1" x14ac:dyDescent="0.2">
      <c r="BB73" s="19"/>
    </row>
    <row r="74" spans="1:54" ht="10.5" customHeight="1" x14ac:dyDescent="0.2">
      <c r="A74" s="397" t="s">
        <v>456</v>
      </c>
      <c r="B74" s="397"/>
      <c r="C74" s="397"/>
      <c r="D74" s="397"/>
      <c r="BB74" s="19"/>
    </row>
    <row r="75" spans="1:54" ht="10.5" customHeight="1" x14ac:dyDescent="0.2">
      <c r="A75" s="397"/>
      <c r="B75" s="397"/>
      <c r="C75" s="397"/>
      <c r="D75" s="397"/>
      <c r="BB75" s="201"/>
    </row>
    <row r="76" spans="1:54" ht="10.5" customHeight="1" x14ac:dyDescent="0.2">
      <c r="C76" s="379" t="s">
        <v>467</v>
      </c>
      <c r="D76" s="379"/>
      <c r="E76" s="379"/>
      <c r="F76" s="379"/>
      <c r="G76" s="379"/>
      <c r="H76" s="379"/>
      <c r="I76" s="379"/>
      <c r="J76" s="379"/>
      <c r="K76" s="379"/>
      <c r="L76" s="379"/>
      <c r="M76" s="379"/>
      <c r="N76" s="379"/>
      <c r="O76" s="379"/>
      <c r="P76" s="379"/>
      <c r="Q76" s="379"/>
      <c r="R76" s="379"/>
      <c r="S76" s="379"/>
      <c r="T76" s="379"/>
      <c r="U76" s="379"/>
      <c r="V76" s="379"/>
      <c r="W76" s="379"/>
      <c r="X76" s="379"/>
      <c r="Y76" s="379"/>
      <c r="Z76" s="379"/>
      <c r="AA76" s="379"/>
      <c r="AB76" s="379"/>
      <c r="AC76" s="379"/>
      <c r="AD76" s="379"/>
      <c r="AE76" s="379"/>
      <c r="AF76" s="379"/>
      <c r="AG76" s="379"/>
      <c r="AH76" s="379"/>
      <c r="AI76" s="379"/>
      <c r="AJ76" s="379"/>
      <c r="AK76" s="379"/>
      <c r="AL76" s="379"/>
      <c r="AM76" s="379"/>
      <c r="AN76" s="379"/>
      <c r="AO76" s="379"/>
      <c r="AP76" s="379"/>
      <c r="AQ76" s="379"/>
      <c r="AR76" s="379"/>
      <c r="AS76" s="379"/>
      <c r="AT76" s="379"/>
      <c r="AU76" s="379"/>
      <c r="AV76" s="379"/>
      <c r="AW76" s="379"/>
      <c r="AX76" s="379"/>
      <c r="AY76" s="379"/>
      <c r="AZ76" s="379"/>
      <c r="BA76" s="379"/>
      <c r="BB76" s="201"/>
    </row>
    <row r="77" spans="1:54" ht="10.5" customHeight="1" x14ac:dyDescent="0.2">
      <c r="C77" s="379"/>
      <c r="D77" s="379"/>
      <c r="E77" s="379"/>
      <c r="F77" s="379"/>
      <c r="G77" s="379"/>
      <c r="H77" s="379"/>
      <c r="I77" s="379"/>
      <c r="J77" s="379"/>
      <c r="K77" s="379"/>
      <c r="L77" s="379"/>
      <c r="M77" s="379"/>
      <c r="N77" s="379"/>
      <c r="O77" s="379"/>
      <c r="P77" s="379"/>
      <c r="Q77" s="379"/>
      <c r="R77" s="379"/>
      <c r="S77" s="379"/>
      <c r="T77" s="379"/>
      <c r="U77" s="379"/>
      <c r="V77" s="379"/>
      <c r="W77" s="379"/>
      <c r="X77" s="379"/>
      <c r="Y77" s="379"/>
      <c r="Z77" s="379"/>
      <c r="AA77" s="379"/>
      <c r="AB77" s="379"/>
      <c r="AC77" s="379"/>
      <c r="AD77" s="379"/>
      <c r="AE77" s="379"/>
      <c r="AF77" s="379"/>
      <c r="AG77" s="379"/>
      <c r="AH77" s="379"/>
      <c r="AI77" s="379"/>
      <c r="AJ77" s="379"/>
      <c r="AK77" s="379"/>
      <c r="AL77" s="379"/>
      <c r="AM77" s="379"/>
      <c r="AN77" s="379"/>
      <c r="AO77" s="379"/>
      <c r="AP77" s="379"/>
      <c r="AQ77" s="379"/>
      <c r="AR77" s="379"/>
      <c r="AS77" s="379"/>
      <c r="AT77" s="379"/>
      <c r="AU77" s="379"/>
      <c r="AV77" s="379"/>
      <c r="AW77" s="379"/>
      <c r="AX77" s="379"/>
      <c r="AY77" s="379"/>
      <c r="AZ77" s="379"/>
      <c r="BA77" s="379"/>
      <c r="BB77" s="201"/>
    </row>
    <row r="78" spans="1:54" ht="10.5" customHeight="1" x14ac:dyDescent="0.2">
      <c r="C78" s="379" t="s">
        <v>468</v>
      </c>
      <c r="D78" s="379"/>
      <c r="E78" s="379"/>
      <c r="F78" s="379"/>
      <c r="G78" s="379"/>
      <c r="H78" s="379"/>
      <c r="I78" s="379"/>
      <c r="J78" s="379"/>
      <c r="K78" s="379"/>
      <c r="L78" s="379"/>
      <c r="M78" s="379"/>
      <c r="N78" s="379"/>
      <c r="O78" s="379"/>
      <c r="P78" s="379"/>
      <c r="Q78" s="379"/>
      <c r="R78" s="379"/>
      <c r="S78" s="379"/>
      <c r="T78" s="379"/>
      <c r="U78" s="379"/>
      <c r="V78" s="379"/>
      <c r="W78" s="379"/>
      <c r="X78" s="379"/>
      <c r="Y78" s="379"/>
      <c r="Z78" s="379"/>
      <c r="AA78" s="379"/>
      <c r="AB78" s="379"/>
      <c r="AC78" s="379"/>
      <c r="AD78" s="379"/>
      <c r="AE78" s="379"/>
      <c r="AF78" s="379"/>
      <c r="AG78" s="379"/>
      <c r="AH78" s="379"/>
      <c r="AI78" s="379"/>
      <c r="AJ78" s="379"/>
      <c r="AK78" s="379"/>
      <c r="AL78" s="379"/>
      <c r="AM78" s="379"/>
      <c r="AN78" s="379"/>
      <c r="AO78" s="379"/>
      <c r="AP78" s="379"/>
      <c r="AQ78" s="379"/>
      <c r="AR78" s="379"/>
      <c r="AS78" s="379"/>
      <c r="AT78" s="379"/>
      <c r="AU78" s="379"/>
      <c r="AV78" s="379"/>
      <c r="AW78" s="379"/>
      <c r="AX78" s="379"/>
      <c r="AY78" s="379"/>
      <c r="AZ78" s="379"/>
      <c r="BA78" s="379"/>
      <c r="BB78" s="19"/>
    </row>
    <row r="79" spans="1:54" ht="10.5" customHeight="1" x14ac:dyDescent="0.2">
      <c r="C79" s="379"/>
      <c r="D79" s="379"/>
      <c r="E79" s="379"/>
      <c r="F79" s="379"/>
      <c r="G79" s="379"/>
      <c r="H79" s="379"/>
      <c r="I79" s="379"/>
      <c r="J79" s="379"/>
      <c r="K79" s="379"/>
      <c r="L79" s="379"/>
      <c r="M79" s="379"/>
      <c r="N79" s="379"/>
      <c r="O79" s="379"/>
      <c r="P79" s="379"/>
      <c r="Q79" s="379"/>
      <c r="R79" s="379"/>
      <c r="S79" s="379"/>
      <c r="T79" s="379"/>
      <c r="U79" s="379"/>
      <c r="V79" s="379"/>
      <c r="W79" s="379"/>
      <c r="X79" s="379"/>
      <c r="Y79" s="379"/>
      <c r="Z79" s="379"/>
      <c r="AA79" s="379"/>
      <c r="AB79" s="379"/>
      <c r="AC79" s="379"/>
      <c r="AD79" s="379"/>
      <c r="AE79" s="379"/>
      <c r="AF79" s="379"/>
      <c r="AG79" s="379"/>
      <c r="AH79" s="379"/>
      <c r="AI79" s="379"/>
      <c r="AJ79" s="379"/>
      <c r="AK79" s="379"/>
      <c r="AL79" s="379"/>
      <c r="AM79" s="379"/>
      <c r="AN79" s="379"/>
      <c r="AO79" s="379"/>
      <c r="AP79" s="379"/>
      <c r="AQ79" s="379"/>
      <c r="AR79" s="379"/>
      <c r="AS79" s="379"/>
      <c r="AT79" s="379"/>
      <c r="AU79" s="379"/>
      <c r="AV79" s="379"/>
      <c r="AW79" s="379"/>
      <c r="AX79" s="379"/>
      <c r="AY79" s="379"/>
      <c r="AZ79" s="379"/>
      <c r="BA79" s="379"/>
      <c r="BB79" s="19"/>
    </row>
    <row r="80" spans="1:54" ht="10.5" customHeight="1" x14ac:dyDescent="0.2">
      <c r="C80" s="379" t="s">
        <v>469</v>
      </c>
      <c r="D80" s="379"/>
      <c r="E80" s="379"/>
      <c r="F80" s="379"/>
      <c r="G80" s="379"/>
      <c r="H80" s="379"/>
      <c r="I80" s="379"/>
      <c r="J80" s="379"/>
      <c r="K80" s="379"/>
      <c r="L80" s="379"/>
      <c r="M80" s="379"/>
      <c r="N80" s="379"/>
      <c r="O80" s="379"/>
      <c r="P80" s="379"/>
      <c r="Q80" s="379"/>
      <c r="R80" s="379"/>
      <c r="S80" s="379"/>
      <c r="T80" s="379"/>
      <c r="U80" s="379"/>
      <c r="V80" s="379"/>
      <c r="W80" s="379"/>
      <c r="X80" s="379"/>
      <c r="Y80" s="379"/>
      <c r="Z80" s="379"/>
      <c r="AA80" s="379"/>
      <c r="AB80" s="379"/>
      <c r="AC80" s="379"/>
      <c r="AD80" s="379"/>
      <c r="AE80" s="379"/>
      <c r="AF80" s="379"/>
      <c r="AG80" s="379"/>
      <c r="AH80" s="379"/>
      <c r="AI80" s="379"/>
      <c r="AJ80" s="379"/>
      <c r="AK80" s="379"/>
      <c r="AL80" s="379"/>
      <c r="AM80" s="379"/>
      <c r="AN80" s="379"/>
      <c r="AO80" s="379"/>
      <c r="AP80" s="379"/>
      <c r="AQ80" s="379"/>
      <c r="AR80" s="379"/>
      <c r="AS80" s="379"/>
      <c r="AT80" s="379"/>
      <c r="AU80" s="379"/>
      <c r="AV80" s="379"/>
      <c r="AW80" s="379"/>
      <c r="AX80" s="379"/>
      <c r="AY80" s="379"/>
      <c r="AZ80" s="379"/>
      <c r="BA80" s="379"/>
      <c r="BB80" s="210"/>
    </row>
    <row r="81" spans="3:54" ht="10.5" customHeight="1" x14ac:dyDescent="0.2">
      <c r="C81" s="379"/>
      <c r="D81" s="379"/>
      <c r="E81" s="379"/>
      <c r="F81" s="379"/>
      <c r="G81" s="379"/>
      <c r="H81" s="379"/>
      <c r="I81" s="379"/>
      <c r="J81" s="379"/>
      <c r="K81" s="379"/>
      <c r="L81" s="379"/>
      <c r="M81" s="379"/>
      <c r="N81" s="379"/>
      <c r="O81" s="379"/>
      <c r="P81" s="379"/>
      <c r="Q81" s="379"/>
      <c r="R81" s="379"/>
      <c r="S81" s="379"/>
      <c r="T81" s="379"/>
      <c r="U81" s="379"/>
      <c r="V81" s="379"/>
      <c r="W81" s="379"/>
      <c r="X81" s="379"/>
      <c r="Y81" s="379"/>
      <c r="Z81" s="379"/>
      <c r="AA81" s="379"/>
      <c r="AB81" s="3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79"/>
      <c r="AY81" s="379"/>
      <c r="AZ81" s="379"/>
      <c r="BA81" s="379"/>
      <c r="BB81" s="210"/>
    </row>
    <row r="82" spans="3:54" ht="10.5" customHeight="1" x14ac:dyDescent="0.2">
      <c r="C82" s="379" t="s">
        <v>470</v>
      </c>
      <c r="D82" s="379"/>
      <c r="E82" s="379"/>
      <c r="F82" s="379"/>
      <c r="G82" s="379"/>
      <c r="H82" s="379"/>
      <c r="I82" s="379"/>
      <c r="J82" s="379"/>
      <c r="K82" s="379"/>
      <c r="L82" s="379"/>
      <c r="M82" s="379"/>
      <c r="N82" s="379"/>
      <c r="O82" s="379"/>
      <c r="P82" s="379"/>
      <c r="Q82" s="379"/>
      <c r="R82" s="379"/>
      <c r="S82" s="379"/>
      <c r="T82" s="379"/>
      <c r="U82" s="379"/>
      <c r="V82" s="379"/>
      <c r="W82" s="379"/>
      <c r="X82" s="379"/>
      <c r="Y82" s="379"/>
      <c r="Z82" s="379"/>
      <c r="AA82" s="379"/>
      <c r="AB82" s="379"/>
      <c r="AC82" s="379"/>
      <c r="AD82" s="379"/>
      <c r="AE82" s="379"/>
      <c r="AF82" s="379"/>
      <c r="AG82" s="379"/>
      <c r="AH82" s="379"/>
      <c r="AI82" s="379"/>
      <c r="AJ82" s="379"/>
      <c r="AK82" s="379"/>
      <c r="AL82" s="379"/>
      <c r="AM82" s="379"/>
      <c r="AN82" s="379"/>
      <c r="AO82" s="379"/>
      <c r="AP82" s="379"/>
      <c r="AQ82" s="379"/>
      <c r="AR82" s="379"/>
      <c r="AS82" s="379"/>
      <c r="AT82" s="379"/>
      <c r="AU82" s="379"/>
      <c r="AV82" s="379"/>
      <c r="AW82" s="379"/>
      <c r="AX82" s="379"/>
      <c r="AY82" s="379"/>
      <c r="AZ82" s="379"/>
      <c r="BA82" s="379"/>
      <c r="BB82" s="210"/>
    </row>
    <row r="83" spans="3:54" ht="10.5" customHeight="1" x14ac:dyDescent="0.2">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210"/>
    </row>
    <row r="84" spans="3:54" ht="10.5" customHeight="1" x14ac:dyDescent="0.2">
      <c r="C84" s="379" t="s">
        <v>471</v>
      </c>
      <c r="D84" s="379"/>
      <c r="E84" s="379"/>
      <c r="F84" s="379"/>
      <c r="G84" s="379"/>
      <c r="H84" s="379"/>
      <c r="I84" s="379"/>
      <c r="J84" s="379"/>
      <c r="K84" s="379"/>
      <c r="L84" s="379"/>
      <c r="M84" s="379"/>
      <c r="N84" s="379"/>
      <c r="O84" s="379"/>
      <c r="P84" s="379"/>
      <c r="Q84" s="379"/>
      <c r="R84" s="379"/>
      <c r="S84" s="379"/>
      <c r="T84" s="379"/>
      <c r="U84" s="379"/>
      <c r="V84" s="379"/>
      <c r="W84" s="379"/>
      <c r="X84" s="379"/>
      <c r="Y84" s="379"/>
      <c r="Z84" s="379"/>
      <c r="AA84" s="379"/>
      <c r="AB84" s="379"/>
      <c r="AC84" s="379"/>
      <c r="AD84" s="379"/>
      <c r="AE84" s="379"/>
      <c r="AF84" s="379"/>
      <c r="AG84" s="379"/>
      <c r="AH84" s="379"/>
      <c r="AI84" s="379"/>
      <c r="AJ84" s="379"/>
      <c r="AK84" s="379"/>
      <c r="AL84" s="379"/>
      <c r="AM84" s="379"/>
      <c r="AN84" s="379"/>
      <c r="AO84" s="379"/>
      <c r="AP84" s="379"/>
      <c r="AQ84" s="379"/>
      <c r="AR84" s="379"/>
      <c r="AS84" s="379"/>
      <c r="AT84" s="379"/>
      <c r="AU84" s="379"/>
      <c r="AV84" s="379"/>
      <c r="AW84" s="379"/>
      <c r="AX84" s="379"/>
      <c r="AY84" s="379"/>
      <c r="AZ84" s="379"/>
      <c r="BA84" s="379"/>
      <c r="BB84" s="210"/>
    </row>
    <row r="85" spans="3:54" ht="10.5" customHeight="1" x14ac:dyDescent="0.2">
      <c r="C85" s="379"/>
      <c r="D85" s="379"/>
      <c r="E85" s="379"/>
      <c r="F85" s="379"/>
      <c r="G85" s="379"/>
      <c r="H85" s="379"/>
      <c r="I85" s="379"/>
      <c r="J85" s="379"/>
      <c r="K85" s="379"/>
      <c r="L85" s="379"/>
      <c r="M85" s="379"/>
      <c r="N85" s="379"/>
      <c r="O85" s="379"/>
      <c r="P85" s="379"/>
      <c r="Q85" s="379"/>
      <c r="R85" s="379"/>
      <c r="S85" s="379"/>
      <c r="T85" s="379"/>
      <c r="U85" s="379"/>
      <c r="V85" s="379"/>
      <c r="W85" s="379"/>
      <c r="X85" s="379"/>
      <c r="Y85" s="379"/>
      <c r="Z85" s="379"/>
      <c r="AA85" s="379"/>
      <c r="AB85" s="379"/>
      <c r="AC85" s="379"/>
      <c r="AD85" s="379"/>
      <c r="AE85" s="379"/>
      <c r="AF85" s="379"/>
      <c r="AG85" s="379"/>
      <c r="AH85" s="379"/>
      <c r="AI85" s="379"/>
      <c r="AJ85" s="379"/>
      <c r="AK85" s="379"/>
      <c r="AL85" s="379"/>
      <c r="AM85" s="379"/>
      <c r="AN85" s="379"/>
      <c r="AO85" s="379"/>
      <c r="AP85" s="379"/>
      <c r="AQ85" s="379"/>
      <c r="AR85" s="379"/>
      <c r="AS85" s="379"/>
      <c r="AT85" s="379"/>
      <c r="AU85" s="379"/>
      <c r="AV85" s="379"/>
      <c r="AW85" s="379"/>
      <c r="AX85" s="379"/>
      <c r="AY85" s="379"/>
      <c r="AZ85" s="379"/>
      <c r="BA85" s="379"/>
      <c r="BB85" s="210"/>
    </row>
    <row r="86" spans="3:54" ht="10.5" customHeight="1" x14ac:dyDescent="0.2">
      <c r="C86" s="438" t="s">
        <v>479</v>
      </c>
      <c r="D86" s="379"/>
      <c r="E86" s="379"/>
      <c r="F86" s="379"/>
      <c r="G86" s="379"/>
      <c r="H86" s="379"/>
      <c r="I86" s="379"/>
      <c r="J86" s="379"/>
      <c r="K86" s="379"/>
      <c r="L86" s="379"/>
      <c r="M86" s="379"/>
      <c r="N86" s="379"/>
      <c r="O86" s="379"/>
      <c r="P86" s="379"/>
      <c r="Q86" s="379"/>
      <c r="R86" s="379"/>
      <c r="S86" s="379"/>
      <c r="T86" s="379"/>
      <c r="U86" s="379"/>
      <c r="V86" s="379"/>
      <c r="W86" s="379"/>
      <c r="X86" s="379"/>
      <c r="Y86" s="379"/>
      <c r="Z86" s="379"/>
      <c r="AA86" s="379"/>
      <c r="AB86" s="379"/>
      <c r="AC86" s="379"/>
      <c r="AD86" s="379"/>
      <c r="AE86" s="379"/>
      <c r="AF86" s="379"/>
      <c r="AG86" s="379"/>
      <c r="AH86" s="379"/>
      <c r="AI86" s="379"/>
      <c r="AJ86" s="379"/>
      <c r="AK86" s="379"/>
      <c r="AL86" s="379"/>
      <c r="AM86" s="379"/>
      <c r="AN86" s="379"/>
      <c r="AO86" s="379"/>
      <c r="AP86" s="379"/>
      <c r="AQ86" s="379"/>
      <c r="AR86" s="379"/>
      <c r="AS86" s="379"/>
      <c r="AT86" s="379"/>
      <c r="AU86" s="379"/>
      <c r="AV86" s="379"/>
      <c r="AW86" s="379"/>
      <c r="AX86" s="379"/>
      <c r="AY86" s="379"/>
      <c r="AZ86" s="379"/>
      <c r="BA86" s="379"/>
      <c r="BB86" s="210"/>
    </row>
    <row r="87" spans="3:54" ht="10.5" customHeight="1" x14ac:dyDescent="0.2">
      <c r="C87" s="379"/>
      <c r="D87" s="379"/>
      <c r="E87" s="379"/>
      <c r="F87" s="379"/>
      <c r="G87" s="379"/>
      <c r="H87" s="379"/>
      <c r="I87" s="379"/>
      <c r="J87" s="379"/>
      <c r="K87" s="379"/>
      <c r="L87" s="379"/>
      <c r="M87" s="379"/>
      <c r="N87" s="379"/>
      <c r="O87" s="379"/>
      <c r="P87" s="379"/>
      <c r="Q87" s="379"/>
      <c r="R87" s="379"/>
      <c r="S87" s="379"/>
      <c r="T87" s="379"/>
      <c r="U87" s="379"/>
      <c r="V87" s="379"/>
      <c r="W87" s="379"/>
      <c r="X87" s="379"/>
      <c r="Y87" s="379"/>
      <c r="Z87" s="379"/>
      <c r="AA87" s="379"/>
      <c r="AB87" s="379"/>
      <c r="AC87" s="379"/>
      <c r="AD87" s="379"/>
      <c r="AE87" s="379"/>
      <c r="AF87" s="379"/>
      <c r="AG87" s="379"/>
      <c r="AH87" s="379"/>
      <c r="AI87" s="379"/>
      <c r="AJ87" s="379"/>
      <c r="AK87" s="379"/>
      <c r="AL87" s="379"/>
      <c r="AM87" s="379"/>
      <c r="AN87" s="379"/>
      <c r="AO87" s="379"/>
      <c r="AP87" s="379"/>
      <c r="AQ87" s="379"/>
      <c r="AR87" s="379"/>
      <c r="AS87" s="379"/>
      <c r="AT87" s="379"/>
      <c r="AU87" s="379"/>
      <c r="AV87" s="379"/>
      <c r="AW87" s="379"/>
      <c r="AX87" s="379"/>
      <c r="AY87" s="379"/>
      <c r="AZ87" s="379"/>
      <c r="BA87" s="379"/>
    </row>
    <row r="88" spans="3:54" ht="9" customHeight="1" x14ac:dyDescent="0.2">
      <c r="C88" s="379" t="s">
        <v>463</v>
      </c>
      <c r="D88" s="379"/>
      <c r="E88" s="379"/>
      <c r="F88" s="379"/>
      <c r="G88" s="379"/>
      <c r="H88" s="379"/>
      <c r="I88" s="379"/>
      <c r="J88" s="379"/>
      <c r="K88" s="379"/>
      <c r="L88" s="379"/>
      <c r="M88" s="379"/>
      <c r="N88" s="379"/>
      <c r="O88" s="379"/>
      <c r="P88" s="379"/>
      <c r="Q88" s="379"/>
      <c r="R88" s="379"/>
      <c r="S88" s="379"/>
      <c r="T88" s="379"/>
      <c r="U88" s="379"/>
      <c r="V88" s="379"/>
      <c r="W88" s="379"/>
      <c r="X88" s="379"/>
      <c r="Y88" s="379"/>
      <c r="Z88" s="379"/>
      <c r="AA88" s="379"/>
      <c r="AB88" s="379"/>
      <c r="AC88" s="379"/>
      <c r="AD88" s="379"/>
      <c r="AE88" s="379"/>
      <c r="AF88" s="379"/>
      <c r="AG88" s="379"/>
      <c r="AH88" s="379"/>
      <c r="AI88" s="379"/>
      <c r="AJ88" s="379"/>
      <c r="AK88" s="379"/>
      <c r="AL88" s="379"/>
      <c r="AM88" s="379"/>
      <c r="AN88" s="379"/>
      <c r="AO88" s="379"/>
      <c r="AP88" s="379"/>
      <c r="AQ88" s="379"/>
      <c r="AR88" s="379"/>
      <c r="AS88" s="379"/>
      <c r="AT88" s="379"/>
      <c r="AU88" s="379"/>
      <c r="AV88" s="379"/>
      <c r="AW88" s="379"/>
      <c r="AX88" s="379"/>
      <c r="AY88" s="379"/>
      <c r="AZ88" s="379"/>
      <c r="BA88" s="379"/>
    </row>
    <row r="89" spans="3:54" ht="9" customHeight="1" x14ac:dyDescent="0.2">
      <c r="C89" s="379"/>
      <c r="D89" s="379"/>
      <c r="E89" s="379"/>
      <c r="F89" s="379"/>
      <c r="G89" s="379"/>
      <c r="H89" s="379"/>
      <c r="I89" s="379"/>
      <c r="J89" s="379"/>
      <c r="K89" s="379"/>
      <c r="L89" s="379"/>
      <c r="M89" s="379"/>
      <c r="N89" s="379"/>
      <c r="O89" s="379"/>
      <c r="P89" s="379"/>
      <c r="Q89" s="379"/>
      <c r="R89" s="379"/>
      <c r="S89" s="379"/>
      <c r="T89" s="379"/>
      <c r="U89" s="379"/>
      <c r="V89" s="379"/>
      <c r="W89" s="379"/>
      <c r="X89" s="379"/>
      <c r="Y89" s="379"/>
      <c r="Z89" s="379"/>
      <c r="AA89" s="379"/>
      <c r="AB89" s="379"/>
      <c r="AC89" s="379"/>
      <c r="AD89" s="379"/>
      <c r="AE89" s="379"/>
      <c r="AF89" s="379"/>
      <c r="AG89" s="379"/>
      <c r="AH89" s="379"/>
      <c r="AI89" s="379"/>
      <c r="AJ89" s="379"/>
      <c r="AK89" s="379"/>
      <c r="AL89" s="379"/>
      <c r="AM89" s="379"/>
      <c r="AN89" s="379"/>
      <c r="AO89" s="379"/>
      <c r="AP89" s="379"/>
      <c r="AQ89" s="379"/>
      <c r="AR89" s="379"/>
      <c r="AS89" s="379"/>
      <c r="AT89" s="379"/>
      <c r="AU89" s="379"/>
      <c r="AV89" s="379"/>
      <c r="AW89" s="379"/>
      <c r="AX89" s="379"/>
      <c r="AY89" s="379"/>
      <c r="AZ89" s="379"/>
      <c r="BA89" s="379"/>
    </row>
    <row r="90" spans="3:54" ht="9" customHeight="1" x14ac:dyDescent="0.2">
      <c r="C90" s="379" t="s">
        <v>464</v>
      </c>
      <c r="D90" s="379"/>
      <c r="E90" s="379"/>
      <c r="F90" s="379"/>
      <c r="G90" s="379"/>
      <c r="H90" s="379"/>
      <c r="I90" s="379"/>
      <c r="J90" s="379"/>
      <c r="K90" s="379"/>
      <c r="L90" s="379"/>
      <c r="M90" s="379"/>
      <c r="N90" s="379"/>
      <c r="O90" s="379"/>
      <c r="P90" s="379"/>
      <c r="Q90" s="379"/>
      <c r="R90" s="379"/>
      <c r="S90" s="379"/>
      <c r="T90" s="379"/>
      <c r="U90" s="379"/>
      <c r="V90" s="379"/>
      <c r="W90" s="379"/>
      <c r="X90" s="379"/>
      <c r="Y90" s="379"/>
      <c r="Z90" s="379"/>
      <c r="AA90" s="379"/>
      <c r="AB90" s="379"/>
      <c r="AC90" s="379"/>
      <c r="AD90" s="379"/>
      <c r="AE90" s="379"/>
      <c r="AF90" s="379"/>
      <c r="AG90" s="379"/>
      <c r="AH90" s="379"/>
      <c r="AI90" s="379"/>
      <c r="AJ90" s="379"/>
      <c r="AK90" s="379"/>
      <c r="AL90" s="379"/>
      <c r="AM90" s="379"/>
      <c r="AN90" s="379"/>
      <c r="AO90" s="379"/>
      <c r="AP90" s="379"/>
      <c r="AQ90" s="379"/>
      <c r="AR90" s="379"/>
      <c r="AS90" s="379"/>
      <c r="AT90" s="379"/>
      <c r="AU90" s="379"/>
      <c r="AV90" s="379"/>
      <c r="AW90" s="379"/>
      <c r="AX90" s="379"/>
      <c r="AY90" s="379"/>
      <c r="AZ90" s="379"/>
      <c r="BA90" s="379"/>
    </row>
    <row r="91" spans="3:54" ht="9" customHeight="1" x14ac:dyDescent="0.2">
      <c r="C91" s="379"/>
      <c r="D91" s="379"/>
      <c r="E91" s="379"/>
      <c r="F91" s="379"/>
      <c r="G91" s="379"/>
      <c r="H91" s="379"/>
      <c r="I91" s="379"/>
      <c r="J91" s="379"/>
      <c r="K91" s="379"/>
      <c r="L91" s="379"/>
      <c r="M91" s="379"/>
      <c r="N91" s="379"/>
      <c r="O91" s="379"/>
      <c r="P91" s="379"/>
      <c r="Q91" s="379"/>
      <c r="R91" s="379"/>
      <c r="S91" s="379"/>
      <c r="T91" s="379"/>
      <c r="U91" s="379"/>
      <c r="V91" s="379"/>
      <c r="W91" s="379"/>
      <c r="X91" s="379"/>
      <c r="Y91" s="379"/>
      <c r="Z91" s="379"/>
      <c r="AA91" s="379"/>
      <c r="AB91" s="379"/>
      <c r="AC91" s="379"/>
      <c r="AD91" s="379"/>
      <c r="AE91" s="379"/>
      <c r="AF91" s="379"/>
      <c r="AG91" s="379"/>
      <c r="AH91" s="379"/>
      <c r="AI91" s="379"/>
      <c r="AJ91" s="379"/>
      <c r="AK91" s="379"/>
      <c r="AL91" s="379"/>
      <c r="AM91" s="379"/>
      <c r="AN91" s="379"/>
      <c r="AO91" s="379"/>
      <c r="AP91" s="379"/>
      <c r="AQ91" s="379"/>
      <c r="AR91" s="379"/>
      <c r="AS91" s="379"/>
      <c r="AT91" s="379"/>
      <c r="AU91" s="379"/>
      <c r="AV91" s="379"/>
      <c r="AW91" s="379"/>
      <c r="AX91" s="379"/>
      <c r="AY91" s="379"/>
      <c r="AZ91" s="379"/>
      <c r="BA91" s="379"/>
    </row>
    <row r="92" spans="3:54" ht="9" customHeight="1" x14ac:dyDescent="0.2">
      <c r="C92" s="379" t="s">
        <v>465</v>
      </c>
      <c r="D92" s="379"/>
      <c r="E92" s="379"/>
      <c r="F92" s="379"/>
      <c r="G92" s="379"/>
      <c r="H92" s="379"/>
      <c r="I92" s="379"/>
      <c r="J92" s="379"/>
      <c r="K92" s="379"/>
      <c r="L92" s="379"/>
      <c r="M92" s="379"/>
      <c r="N92" s="379"/>
      <c r="O92" s="379"/>
      <c r="P92" s="379"/>
      <c r="Q92" s="379"/>
      <c r="R92" s="379"/>
      <c r="S92" s="379"/>
      <c r="T92" s="379"/>
      <c r="U92" s="379"/>
      <c r="V92" s="379"/>
      <c r="W92" s="379"/>
      <c r="X92" s="379"/>
      <c r="Y92" s="379"/>
      <c r="Z92" s="379"/>
      <c r="AA92" s="379"/>
      <c r="AB92" s="379"/>
      <c r="AC92" s="379"/>
      <c r="AD92" s="379"/>
      <c r="AE92" s="379"/>
      <c r="AF92" s="379"/>
      <c r="AG92" s="379"/>
      <c r="AH92" s="379"/>
      <c r="AI92" s="379"/>
      <c r="AJ92" s="379"/>
      <c r="AK92" s="379"/>
      <c r="AL92" s="379"/>
      <c r="AM92" s="379"/>
      <c r="AN92" s="379"/>
      <c r="AO92" s="379"/>
      <c r="AP92" s="379"/>
      <c r="AQ92" s="379"/>
      <c r="AR92" s="379"/>
      <c r="AS92" s="379"/>
      <c r="AT92" s="379"/>
      <c r="AU92" s="379"/>
      <c r="AV92" s="379"/>
      <c r="AW92" s="379"/>
      <c r="AX92" s="379"/>
      <c r="AY92" s="379"/>
      <c r="AZ92" s="379"/>
      <c r="BA92" s="379"/>
    </row>
    <row r="93" spans="3:54" ht="9" customHeight="1" x14ac:dyDescent="0.2">
      <c r="C93" s="379"/>
      <c r="D93" s="379"/>
      <c r="E93" s="379"/>
      <c r="F93" s="379"/>
      <c r="G93" s="379"/>
      <c r="H93" s="379"/>
      <c r="I93" s="379"/>
      <c r="J93" s="379"/>
      <c r="K93" s="379"/>
      <c r="L93" s="379"/>
      <c r="M93" s="379"/>
      <c r="N93" s="379"/>
      <c r="O93" s="379"/>
      <c r="P93" s="379"/>
      <c r="Q93" s="379"/>
      <c r="R93" s="379"/>
      <c r="S93" s="379"/>
      <c r="T93" s="379"/>
      <c r="U93" s="379"/>
      <c r="V93" s="379"/>
      <c r="W93" s="379"/>
      <c r="X93" s="379"/>
      <c r="Y93" s="379"/>
      <c r="Z93" s="379"/>
      <c r="AA93" s="379"/>
      <c r="AB93" s="379"/>
      <c r="AC93" s="379"/>
      <c r="AD93" s="379"/>
      <c r="AE93" s="379"/>
      <c r="AF93" s="379"/>
      <c r="AG93" s="379"/>
      <c r="AH93" s="379"/>
      <c r="AI93" s="379"/>
      <c r="AJ93" s="379"/>
      <c r="AK93" s="379"/>
      <c r="AL93" s="379"/>
      <c r="AM93" s="379"/>
      <c r="AN93" s="379"/>
      <c r="AO93" s="379"/>
      <c r="AP93" s="379"/>
      <c r="AQ93" s="379"/>
      <c r="AR93" s="379"/>
      <c r="AS93" s="379"/>
      <c r="AT93" s="379"/>
      <c r="AU93" s="379"/>
      <c r="AV93" s="379"/>
      <c r="AW93" s="379"/>
      <c r="AX93" s="379"/>
      <c r="AY93" s="379"/>
      <c r="AZ93" s="379"/>
      <c r="BA93" s="379"/>
    </row>
    <row r="94" spans="3:54" ht="14.25" customHeight="1" x14ac:dyDescent="0.2">
      <c r="C94" s="37"/>
      <c r="D94" s="37"/>
      <c r="E94" s="37"/>
      <c r="F94" s="37"/>
      <c r="G94" s="37"/>
      <c r="H94" s="37"/>
      <c r="I94" s="37"/>
      <c r="J94" s="37"/>
      <c r="K94" s="37"/>
      <c r="L94" s="37"/>
      <c r="M94" s="37"/>
      <c r="N94" s="37"/>
      <c r="O94" s="37"/>
    </row>
    <row r="95" spans="3:54" ht="14.25" customHeight="1" x14ac:dyDescent="0.2">
      <c r="C95" s="37"/>
      <c r="D95" s="37"/>
      <c r="E95" s="37"/>
      <c r="F95" s="37"/>
      <c r="G95" s="37"/>
      <c r="H95" s="37"/>
      <c r="I95" s="37"/>
      <c r="J95" s="37"/>
      <c r="K95" s="37"/>
      <c r="L95" s="37"/>
      <c r="M95" s="37"/>
      <c r="N95" s="37"/>
      <c r="O95" s="37"/>
    </row>
    <row r="96" spans="3:54" ht="14.25" customHeight="1" x14ac:dyDescent="0.2">
      <c r="C96" s="37"/>
      <c r="D96" s="37"/>
      <c r="E96" s="37"/>
      <c r="F96" s="37"/>
      <c r="G96" s="37"/>
      <c r="H96" s="37"/>
      <c r="I96" s="37"/>
      <c r="J96" s="37"/>
      <c r="K96" s="37"/>
      <c r="L96" s="37"/>
      <c r="M96" s="37"/>
      <c r="N96" s="37"/>
      <c r="O96" s="37"/>
    </row>
    <row r="97" spans="1:54" ht="9" customHeight="1" x14ac:dyDescent="0.2">
      <c r="AH97" s="435" t="s">
        <v>570</v>
      </c>
      <c r="AI97" s="896"/>
      <c r="AJ97" s="896"/>
      <c r="AK97" s="896"/>
      <c r="AL97" s="896"/>
      <c r="AM97" s="896"/>
      <c r="AN97" s="896"/>
      <c r="AO97" s="896"/>
      <c r="AP97" s="896"/>
      <c r="AQ97" s="896"/>
      <c r="AR97" s="896"/>
      <c r="AS97" s="896"/>
      <c r="AT97" s="896"/>
      <c r="AU97" s="896"/>
      <c r="AV97" s="896"/>
      <c r="AW97" s="896"/>
      <c r="AX97" s="896"/>
      <c r="AY97" s="896"/>
      <c r="AZ97" s="37"/>
      <c r="BA97" s="37"/>
      <c r="BB97" s="37"/>
    </row>
    <row r="98" spans="1:54" ht="9" customHeight="1" x14ac:dyDescent="0.2">
      <c r="AH98" s="896"/>
      <c r="AI98" s="896"/>
      <c r="AJ98" s="896"/>
      <c r="AK98" s="896"/>
      <c r="AL98" s="896"/>
      <c r="AM98" s="896"/>
      <c r="AN98" s="896"/>
      <c r="AO98" s="896"/>
      <c r="AP98" s="896"/>
      <c r="AQ98" s="896"/>
      <c r="AR98" s="896"/>
      <c r="AS98" s="896"/>
      <c r="AT98" s="896"/>
      <c r="AU98" s="896"/>
      <c r="AV98" s="896"/>
      <c r="AW98" s="896"/>
      <c r="AX98" s="896"/>
      <c r="AY98" s="896"/>
      <c r="AZ98" s="37"/>
      <c r="BA98" s="37"/>
      <c r="BB98" s="37"/>
    </row>
    <row r="99" spans="1:54" ht="9" customHeight="1" x14ac:dyDescent="0.2">
      <c r="AH99" s="215"/>
      <c r="AI99" s="215"/>
      <c r="AJ99" s="215"/>
      <c r="AK99" s="215"/>
      <c r="AL99" s="215"/>
      <c r="AM99" s="215"/>
      <c r="AN99" s="215"/>
      <c r="AO99" s="215"/>
      <c r="AP99" s="215"/>
      <c r="AQ99" s="215"/>
      <c r="AR99" s="215"/>
      <c r="AS99" s="215"/>
      <c r="AT99" s="215"/>
      <c r="AU99" s="215"/>
      <c r="AV99" s="215"/>
      <c r="AW99" s="215"/>
      <c r="AX99" s="215"/>
      <c r="AY99" s="215"/>
      <c r="AZ99" s="37"/>
      <c r="BA99" s="37"/>
      <c r="BB99" s="37"/>
    </row>
    <row r="100" spans="1:54" ht="9" customHeight="1" x14ac:dyDescent="0.2">
      <c r="A100" s="37"/>
      <c r="B100" s="37"/>
      <c r="C100" s="37"/>
      <c r="D100" s="37"/>
      <c r="E100" s="37"/>
      <c r="F100" s="37"/>
      <c r="G100" s="37"/>
      <c r="H100" s="37"/>
      <c r="I100" s="37"/>
      <c r="J100" s="37"/>
      <c r="K100" s="37"/>
      <c r="L100" s="37"/>
      <c r="M100" s="37"/>
      <c r="N100" s="37"/>
      <c r="O100" s="37"/>
      <c r="P100" s="37"/>
      <c r="Q100" s="37"/>
      <c r="R100" s="37"/>
      <c r="S100" s="37"/>
      <c r="T100" s="37"/>
      <c r="U100" s="37"/>
      <c r="V100" s="37"/>
      <c r="AK100" s="952"/>
      <c r="AL100" s="952"/>
      <c r="AM100" s="952"/>
      <c r="AN100" s="952"/>
      <c r="AO100" s="952"/>
      <c r="AP100" s="952"/>
      <c r="AQ100" s="952"/>
      <c r="AR100" s="952"/>
      <c r="AS100" s="952"/>
      <c r="AT100" s="952"/>
      <c r="AU100" s="952"/>
      <c r="AV100" s="952"/>
      <c r="AW100" s="952"/>
      <c r="AX100" s="952"/>
      <c r="AY100" s="952"/>
      <c r="AZ100" s="952"/>
      <c r="BB100" s="37"/>
    </row>
    <row r="101" spans="1:54" ht="9" customHeight="1" x14ac:dyDescent="0.2">
      <c r="A101" s="37"/>
      <c r="B101" s="37"/>
      <c r="C101" s="437" t="s">
        <v>377</v>
      </c>
      <c r="D101" s="437"/>
      <c r="E101" s="437"/>
      <c r="F101" s="437"/>
      <c r="G101" s="437"/>
      <c r="H101" s="437"/>
      <c r="I101" s="437"/>
      <c r="J101" s="437"/>
      <c r="K101" s="437"/>
      <c r="L101" s="437"/>
      <c r="M101" s="437"/>
      <c r="N101" s="437"/>
      <c r="O101" s="437"/>
      <c r="P101" s="437"/>
      <c r="Q101" s="437"/>
      <c r="R101" s="437"/>
      <c r="S101" s="437"/>
      <c r="T101" s="437"/>
      <c r="U101" s="437"/>
      <c r="V101" s="437"/>
      <c r="W101" s="437"/>
      <c r="X101" s="437"/>
      <c r="AK101" s="952"/>
      <c r="AL101" s="952"/>
      <c r="AM101" s="952"/>
      <c r="AN101" s="952"/>
      <c r="AO101" s="952"/>
      <c r="AP101" s="952"/>
      <c r="AQ101" s="952"/>
      <c r="AR101" s="952"/>
      <c r="AS101" s="952"/>
      <c r="AT101" s="952"/>
      <c r="AU101" s="952"/>
      <c r="AV101" s="952"/>
      <c r="AW101" s="952"/>
      <c r="AX101" s="952"/>
      <c r="AY101" s="952"/>
      <c r="AZ101" s="952"/>
      <c r="BB101" s="37"/>
    </row>
    <row r="102" spans="1:54" ht="9" customHeight="1" x14ac:dyDescent="0.2">
      <c r="A102" s="37"/>
      <c r="B102" s="37"/>
      <c r="C102" s="437"/>
      <c r="D102" s="437"/>
      <c r="E102" s="437"/>
      <c r="F102" s="437"/>
      <c r="G102" s="437"/>
      <c r="H102" s="437"/>
      <c r="I102" s="437"/>
      <c r="J102" s="437"/>
      <c r="K102" s="437"/>
      <c r="L102" s="437"/>
      <c r="M102" s="437"/>
      <c r="N102" s="437"/>
      <c r="O102" s="437"/>
      <c r="P102" s="437"/>
      <c r="Q102" s="437"/>
      <c r="R102" s="437"/>
      <c r="S102" s="437"/>
      <c r="T102" s="437"/>
      <c r="U102" s="437"/>
      <c r="V102" s="437"/>
      <c r="W102" s="437"/>
      <c r="X102" s="437"/>
      <c r="BB102" s="37"/>
    </row>
    <row r="103" spans="1:54" ht="9" customHeight="1" x14ac:dyDescent="0.2">
      <c r="BB103" s="37"/>
    </row>
    <row r="104" spans="1:54" ht="9" customHeight="1" x14ac:dyDescent="0.2">
      <c r="A104" s="37"/>
      <c r="B104" s="37"/>
      <c r="C104" s="464" t="s">
        <v>45</v>
      </c>
      <c r="D104" s="464"/>
      <c r="E104" s="464"/>
      <c r="F104" s="464"/>
      <c r="G104" s="464"/>
      <c r="H104" s="464"/>
      <c r="L104" s="466"/>
      <c r="M104" s="466"/>
      <c r="N104" s="466"/>
      <c r="O104" s="466"/>
      <c r="P104" s="466"/>
      <c r="Q104" s="466"/>
      <c r="R104" s="466"/>
      <c r="S104" s="466"/>
      <c r="T104" s="466"/>
      <c r="U104" s="466"/>
      <c r="V104" s="466"/>
      <c r="W104" s="466"/>
      <c r="X104" s="466"/>
      <c r="Z104" s="397" t="s">
        <v>11</v>
      </c>
      <c r="AA104" s="397"/>
      <c r="BB104" s="37"/>
    </row>
    <row r="105" spans="1:54" ht="9" customHeight="1" x14ac:dyDescent="0.2">
      <c r="A105" s="37"/>
      <c r="B105" s="37"/>
      <c r="C105" s="464"/>
      <c r="D105" s="464"/>
      <c r="E105" s="464"/>
      <c r="F105" s="464"/>
      <c r="G105" s="464"/>
      <c r="H105" s="464"/>
      <c r="L105" s="466"/>
      <c r="M105" s="466"/>
      <c r="N105" s="466"/>
      <c r="O105" s="466"/>
      <c r="P105" s="466"/>
      <c r="Q105" s="466"/>
      <c r="R105" s="466"/>
      <c r="S105" s="466"/>
      <c r="T105" s="466"/>
      <c r="U105" s="466"/>
      <c r="V105" s="466"/>
      <c r="W105" s="466"/>
      <c r="X105" s="466"/>
      <c r="Z105" s="397"/>
      <c r="AA105" s="397"/>
    </row>
    <row r="106" spans="1:54" ht="9" customHeight="1" x14ac:dyDescent="0.2">
      <c r="A106" s="37"/>
      <c r="B106" s="37"/>
      <c r="C106" s="37"/>
      <c r="D106" s="37"/>
      <c r="E106" s="37"/>
      <c r="F106" s="37"/>
      <c r="J106" s="37"/>
      <c r="K106" s="37"/>
      <c r="L106" s="37"/>
      <c r="M106" s="37"/>
      <c r="N106" s="37"/>
      <c r="O106" s="37"/>
      <c r="P106" s="37"/>
      <c r="Q106" s="37"/>
      <c r="R106" s="37"/>
      <c r="S106" s="37"/>
      <c r="T106" s="37"/>
      <c r="U106" s="37"/>
      <c r="V106" s="37"/>
      <c r="X106" s="52"/>
      <c r="Y106" s="52"/>
    </row>
    <row r="107" spans="1:54" ht="9" customHeight="1" x14ac:dyDescent="0.2">
      <c r="A107" s="37"/>
      <c r="B107" s="37"/>
      <c r="C107" s="37"/>
      <c r="D107" s="37"/>
      <c r="E107" s="37"/>
      <c r="F107" s="37"/>
      <c r="J107" s="37"/>
      <c r="K107" s="37"/>
      <c r="L107" s="37"/>
      <c r="M107" s="37"/>
      <c r="N107" s="37"/>
      <c r="O107" s="37"/>
      <c r="P107" s="37"/>
      <c r="Q107" s="37"/>
      <c r="R107" s="37"/>
      <c r="S107" s="37"/>
      <c r="T107" s="37"/>
      <c r="U107" s="37"/>
      <c r="V107" s="37"/>
      <c r="X107" s="52"/>
      <c r="Y107" s="52"/>
    </row>
    <row r="108" spans="1:54" ht="9" customHeight="1" x14ac:dyDescent="0.2">
      <c r="T108" s="464" t="s">
        <v>104</v>
      </c>
      <c r="U108" s="464"/>
      <c r="V108" s="464"/>
      <c r="W108" s="464"/>
      <c r="X108" s="464"/>
      <c r="Y108" s="464"/>
      <c r="AA108" s="437" t="s">
        <v>34</v>
      </c>
      <c r="AB108" s="437"/>
      <c r="AC108" s="437"/>
      <c r="AD108" s="437"/>
    </row>
    <row r="109" spans="1:54" ht="9" customHeight="1" x14ac:dyDescent="0.2">
      <c r="T109" s="464"/>
      <c r="U109" s="464"/>
      <c r="V109" s="464"/>
      <c r="W109" s="464"/>
      <c r="X109" s="464"/>
      <c r="Y109" s="464"/>
      <c r="AA109" s="437"/>
      <c r="AB109" s="437"/>
      <c r="AC109" s="437"/>
      <c r="AD109" s="437"/>
      <c r="BB109" s="37"/>
    </row>
    <row r="110" spans="1:54" ht="9" customHeight="1" x14ac:dyDescent="0.2">
      <c r="Z110" s="37"/>
      <c r="AA110" s="37"/>
      <c r="AB110" s="37"/>
      <c r="AC110" s="37"/>
      <c r="AD110" s="37"/>
      <c r="AE110" s="37"/>
      <c r="BB110" s="37"/>
    </row>
    <row r="111" spans="1:54" ht="9" customHeight="1" x14ac:dyDescent="0.2">
      <c r="AA111" s="437" t="s">
        <v>35</v>
      </c>
      <c r="AB111" s="437"/>
      <c r="AC111" s="437"/>
      <c r="AD111" s="437"/>
      <c r="AL111" s="38"/>
      <c r="AM111" s="38"/>
      <c r="AN111" s="38"/>
      <c r="AO111" s="38"/>
      <c r="AP111" s="38"/>
      <c r="AQ111" s="38"/>
      <c r="AR111" s="38"/>
      <c r="AS111" s="38"/>
      <c r="AT111" s="38"/>
      <c r="AU111" s="38"/>
      <c r="AV111" s="38"/>
      <c r="AY111" s="397"/>
      <c r="AZ111" s="397"/>
    </row>
    <row r="112" spans="1:54" ht="9" customHeight="1" x14ac:dyDescent="0.2">
      <c r="AA112" s="437"/>
      <c r="AB112" s="437"/>
      <c r="AC112" s="437"/>
      <c r="AD112" s="437"/>
      <c r="AL112" s="38"/>
      <c r="AM112" s="38"/>
      <c r="AN112" s="38"/>
      <c r="AO112" s="38"/>
      <c r="AP112" s="38"/>
      <c r="AQ112" s="38"/>
      <c r="AR112" s="38"/>
      <c r="AS112" s="38"/>
      <c r="AT112" s="38"/>
      <c r="AU112" s="38"/>
      <c r="AV112" s="38"/>
      <c r="AY112" s="397"/>
      <c r="AZ112" s="397"/>
    </row>
    <row r="113" spans="1:53" ht="9" customHeight="1" x14ac:dyDescent="0.2">
      <c r="AL113" s="38"/>
      <c r="AM113" s="38"/>
      <c r="AN113" s="38"/>
      <c r="AO113" s="38"/>
      <c r="AP113" s="38"/>
      <c r="AQ113" s="38"/>
      <c r="AR113" s="38"/>
      <c r="AS113" s="38"/>
      <c r="AT113" s="38"/>
      <c r="AU113" s="38"/>
      <c r="AV113" s="38"/>
      <c r="AY113" s="39"/>
      <c r="AZ113" s="39"/>
    </row>
    <row r="114" spans="1:53" ht="9" customHeight="1" x14ac:dyDescent="0.2">
      <c r="AA114" s="437" t="s">
        <v>47</v>
      </c>
      <c r="AB114" s="437"/>
      <c r="AC114" s="437"/>
      <c r="AD114" s="437"/>
      <c r="AL114" s="38"/>
      <c r="AM114" s="38"/>
      <c r="AN114" s="38"/>
      <c r="AO114" s="38"/>
      <c r="AP114" s="38"/>
      <c r="AQ114" s="38"/>
      <c r="AR114" s="38"/>
      <c r="AS114" s="38"/>
      <c r="AT114" s="38"/>
      <c r="AU114" s="38"/>
      <c r="AV114" s="38"/>
    </row>
    <row r="115" spans="1:53" ht="9" customHeight="1" x14ac:dyDescent="0.2">
      <c r="AA115" s="437"/>
      <c r="AB115" s="437"/>
      <c r="AC115" s="437"/>
      <c r="AD115" s="437"/>
    </row>
    <row r="116" spans="1:53" ht="9" customHeight="1" x14ac:dyDescent="0.2"/>
    <row r="117" spans="1:53" ht="9" customHeight="1" x14ac:dyDescent="0.2"/>
    <row r="118" spans="1:53" ht="9" customHeight="1" x14ac:dyDescent="0.2">
      <c r="A118" s="452" t="s">
        <v>358</v>
      </c>
      <c r="B118" s="452"/>
      <c r="C118" s="452"/>
      <c r="D118" s="452"/>
      <c r="E118" s="452"/>
      <c r="F118" s="452"/>
      <c r="G118" s="452"/>
      <c r="H118" s="452"/>
      <c r="I118" s="452"/>
      <c r="J118" s="452"/>
      <c r="K118" s="452"/>
      <c r="L118" s="452"/>
      <c r="M118" s="452"/>
      <c r="N118" s="452"/>
      <c r="O118" s="452"/>
      <c r="P118" s="452"/>
      <c r="Q118" s="452"/>
      <c r="R118" s="452"/>
      <c r="S118" s="452"/>
      <c r="T118" s="452"/>
      <c r="U118" s="452"/>
      <c r="V118" s="452"/>
      <c r="W118" s="452"/>
      <c r="X118" s="452"/>
      <c r="Y118" s="452"/>
      <c r="Z118" s="452"/>
      <c r="AA118" s="452"/>
      <c r="AB118" s="452"/>
      <c r="AC118" s="452"/>
      <c r="AD118" s="452"/>
      <c r="AE118" s="452"/>
      <c r="AF118" s="452"/>
      <c r="AG118" s="452"/>
      <c r="AH118" s="452"/>
      <c r="AI118" s="452"/>
      <c r="AJ118" s="452"/>
      <c r="AK118" s="452"/>
      <c r="AL118" s="452"/>
      <c r="AM118" s="452"/>
      <c r="AN118" s="452"/>
      <c r="AO118" s="452"/>
      <c r="AP118" s="452"/>
      <c r="AQ118" s="452"/>
      <c r="AR118" s="452"/>
      <c r="AS118" s="452"/>
      <c r="AT118" s="452"/>
      <c r="AU118" s="452"/>
      <c r="AV118" s="452"/>
      <c r="AW118" s="452"/>
      <c r="AX118" s="452"/>
      <c r="AY118" s="452"/>
      <c r="AZ118" s="452"/>
      <c r="BA118" s="452"/>
    </row>
    <row r="119" spans="1:53" ht="9" customHeight="1" x14ac:dyDescent="0.2">
      <c r="A119" s="452"/>
      <c r="B119" s="452"/>
      <c r="C119" s="452"/>
      <c r="D119" s="452"/>
      <c r="E119" s="452"/>
      <c r="F119" s="452"/>
      <c r="G119" s="452"/>
      <c r="H119" s="452"/>
      <c r="I119" s="452"/>
      <c r="J119" s="452"/>
      <c r="K119" s="452"/>
      <c r="L119" s="452"/>
      <c r="M119" s="452"/>
      <c r="N119" s="452"/>
      <c r="O119" s="452"/>
      <c r="P119" s="452"/>
      <c r="Q119" s="452"/>
      <c r="R119" s="452"/>
      <c r="S119" s="452"/>
      <c r="T119" s="452"/>
      <c r="U119" s="452"/>
      <c r="V119" s="452"/>
      <c r="W119" s="452"/>
      <c r="X119" s="452"/>
      <c r="Y119" s="452"/>
      <c r="Z119" s="452"/>
      <c r="AA119" s="452"/>
      <c r="AB119" s="452"/>
      <c r="AC119" s="452"/>
      <c r="AD119" s="452"/>
      <c r="AE119" s="452"/>
      <c r="AF119" s="452"/>
      <c r="AG119" s="452"/>
      <c r="AH119" s="452"/>
      <c r="AI119" s="452"/>
      <c r="AJ119" s="452"/>
      <c r="AK119" s="452"/>
      <c r="AL119" s="452"/>
      <c r="AM119" s="452"/>
      <c r="AN119" s="452"/>
      <c r="AO119" s="452"/>
      <c r="AP119" s="452"/>
      <c r="AQ119" s="452"/>
      <c r="AR119" s="452"/>
      <c r="AS119" s="452"/>
      <c r="AT119" s="452"/>
      <c r="AU119" s="452"/>
      <c r="AV119" s="452"/>
      <c r="AW119" s="452"/>
      <c r="AX119" s="452"/>
      <c r="AY119" s="452"/>
      <c r="AZ119" s="452"/>
      <c r="BA119" s="452"/>
    </row>
    <row r="120" spans="1:53" ht="9" customHeight="1" x14ac:dyDescent="0.2">
      <c r="A120" s="452"/>
      <c r="B120" s="452"/>
      <c r="C120" s="452"/>
      <c r="D120" s="452"/>
      <c r="E120" s="452"/>
      <c r="F120" s="452"/>
      <c r="G120" s="452"/>
      <c r="H120" s="452"/>
      <c r="I120" s="452"/>
      <c r="J120" s="452"/>
      <c r="K120" s="452"/>
      <c r="L120" s="452"/>
      <c r="M120" s="452"/>
      <c r="N120" s="452"/>
      <c r="O120" s="452"/>
      <c r="P120" s="452"/>
      <c r="Q120" s="452"/>
      <c r="R120" s="452"/>
      <c r="S120" s="452"/>
      <c r="T120" s="452"/>
      <c r="U120" s="452"/>
      <c r="V120" s="452"/>
      <c r="W120" s="452"/>
      <c r="X120" s="452"/>
      <c r="Y120" s="452"/>
      <c r="Z120" s="452"/>
      <c r="AA120" s="452"/>
      <c r="AB120" s="452"/>
      <c r="AC120" s="452"/>
      <c r="AD120" s="452"/>
      <c r="AE120" s="452"/>
      <c r="AF120" s="452"/>
      <c r="AG120" s="452"/>
      <c r="AH120" s="452"/>
      <c r="AI120" s="452"/>
      <c r="AJ120" s="452"/>
      <c r="AK120" s="452"/>
      <c r="AL120" s="452"/>
      <c r="AM120" s="452"/>
      <c r="AN120" s="452"/>
      <c r="AO120" s="452"/>
      <c r="AP120" s="452"/>
      <c r="AQ120" s="452"/>
      <c r="AR120" s="452"/>
      <c r="AS120" s="452"/>
      <c r="AT120" s="452"/>
      <c r="AU120" s="452"/>
      <c r="AV120" s="452"/>
      <c r="AW120" s="452"/>
      <c r="AX120" s="452"/>
      <c r="AY120" s="452"/>
      <c r="AZ120" s="452"/>
      <c r="BA120" s="452"/>
    </row>
    <row r="121" spans="1:53" ht="9" customHeight="1" x14ac:dyDescent="0.2">
      <c r="A121" s="452"/>
      <c r="B121" s="452"/>
      <c r="C121" s="452"/>
      <c r="D121" s="452"/>
      <c r="E121" s="452"/>
      <c r="F121" s="452"/>
      <c r="G121" s="452"/>
      <c r="H121" s="452"/>
      <c r="I121" s="452"/>
      <c r="J121" s="452"/>
      <c r="K121" s="452"/>
      <c r="L121" s="452"/>
      <c r="M121" s="452"/>
      <c r="N121" s="452"/>
      <c r="O121" s="452"/>
      <c r="P121" s="452"/>
      <c r="Q121" s="452"/>
      <c r="R121" s="452"/>
      <c r="S121" s="452"/>
      <c r="T121" s="452"/>
      <c r="U121" s="452"/>
      <c r="V121" s="452"/>
      <c r="W121" s="452"/>
      <c r="X121" s="452"/>
      <c r="Y121" s="452"/>
      <c r="Z121" s="452"/>
      <c r="AA121" s="452"/>
      <c r="AB121" s="452"/>
      <c r="AC121" s="452"/>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2"/>
      <c r="AY121" s="452"/>
      <c r="AZ121" s="452"/>
      <c r="BA121" s="452"/>
    </row>
    <row r="122" spans="1:53" ht="9" customHeight="1" x14ac:dyDescent="0.2">
      <c r="A122" s="452"/>
      <c r="B122" s="452"/>
      <c r="C122" s="452"/>
      <c r="D122" s="452"/>
      <c r="E122" s="452"/>
      <c r="F122" s="452"/>
      <c r="G122" s="452"/>
      <c r="H122" s="452"/>
      <c r="I122" s="452"/>
      <c r="J122" s="452"/>
      <c r="K122" s="452"/>
      <c r="L122" s="452"/>
      <c r="M122" s="452"/>
      <c r="N122" s="452"/>
      <c r="O122" s="452"/>
      <c r="P122" s="452"/>
      <c r="Q122" s="452"/>
      <c r="R122" s="452"/>
      <c r="S122" s="452"/>
      <c r="T122" s="452"/>
      <c r="U122" s="452"/>
      <c r="V122" s="452"/>
      <c r="W122" s="452"/>
      <c r="X122" s="452"/>
      <c r="Y122" s="452"/>
      <c r="Z122" s="452"/>
      <c r="AA122" s="452"/>
      <c r="AB122" s="452"/>
      <c r="AC122" s="452"/>
      <c r="AD122" s="452"/>
      <c r="AE122" s="452"/>
      <c r="AF122" s="452"/>
      <c r="AG122" s="452"/>
      <c r="AH122" s="452"/>
      <c r="AI122" s="452"/>
      <c r="AJ122" s="452"/>
      <c r="AK122" s="452"/>
      <c r="AL122" s="452"/>
      <c r="AM122" s="452"/>
      <c r="AN122" s="452"/>
      <c r="AO122" s="452"/>
      <c r="AP122" s="452"/>
      <c r="AQ122" s="452"/>
      <c r="AR122" s="452"/>
      <c r="AS122" s="452"/>
      <c r="AT122" s="452"/>
      <c r="AU122" s="452"/>
      <c r="AV122" s="452"/>
      <c r="AW122" s="452"/>
      <c r="AX122" s="452"/>
      <c r="AY122" s="452"/>
      <c r="AZ122" s="452"/>
      <c r="BA122" s="452"/>
    </row>
    <row r="123" spans="1:53" ht="9" customHeight="1" x14ac:dyDescent="0.2"/>
    <row r="124" spans="1:53" ht="9" customHeight="1" x14ac:dyDescent="0.2">
      <c r="A124" s="629" t="s">
        <v>568</v>
      </c>
      <c r="B124" s="629"/>
      <c r="C124" s="629"/>
      <c r="D124" s="629"/>
      <c r="E124" s="629"/>
      <c r="F124" s="629"/>
      <c r="G124" s="629"/>
      <c r="H124" s="629"/>
      <c r="I124" s="629"/>
      <c r="J124" s="629"/>
      <c r="K124" s="629"/>
      <c r="L124" s="629"/>
      <c r="M124" s="629"/>
      <c r="N124" s="629"/>
      <c r="O124" s="629"/>
      <c r="P124" s="629"/>
      <c r="Q124" s="629"/>
      <c r="R124" s="629"/>
      <c r="S124" s="629"/>
      <c r="T124" s="629"/>
      <c r="U124" s="629"/>
      <c r="V124" s="629"/>
      <c r="W124" s="629"/>
      <c r="X124" s="629"/>
      <c r="Y124" s="629"/>
      <c r="Z124" s="629"/>
      <c r="AA124" s="629"/>
      <c r="AB124" s="629"/>
      <c r="AC124" s="629"/>
      <c r="AD124" s="629"/>
      <c r="AE124" s="629"/>
      <c r="AF124" s="629"/>
      <c r="AG124" s="629"/>
      <c r="AH124" s="629"/>
      <c r="AI124" s="629"/>
      <c r="AJ124" s="629"/>
      <c r="AK124" s="629"/>
      <c r="AL124" s="629"/>
      <c r="AM124" s="629"/>
      <c r="AN124" s="629"/>
      <c r="AO124" s="629"/>
      <c r="AP124" s="629"/>
      <c r="AQ124" s="629"/>
      <c r="AR124" s="629"/>
      <c r="AS124" s="629"/>
      <c r="AT124" s="629"/>
      <c r="AU124" s="629"/>
      <c r="AV124" s="629"/>
      <c r="AW124" s="629"/>
      <c r="AX124" s="629"/>
      <c r="AY124" s="629"/>
      <c r="AZ124" s="629"/>
      <c r="BA124" s="629"/>
    </row>
    <row r="125" spans="1:53" ht="9" customHeight="1" x14ac:dyDescent="0.2">
      <c r="A125" s="629"/>
      <c r="B125" s="629"/>
      <c r="C125" s="629"/>
      <c r="D125" s="629"/>
      <c r="E125" s="629"/>
      <c r="F125" s="629"/>
      <c r="G125" s="629"/>
      <c r="H125" s="629"/>
      <c r="I125" s="629"/>
      <c r="J125" s="629"/>
      <c r="K125" s="629"/>
      <c r="L125" s="629"/>
      <c r="M125" s="629"/>
      <c r="N125" s="629"/>
      <c r="O125" s="629"/>
      <c r="P125" s="629"/>
      <c r="Q125" s="629"/>
      <c r="R125" s="629"/>
      <c r="S125" s="629"/>
      <c r="T125" s="629"/>
      <c r="U125" s="629"/>
      <c r="V125" s="629"/>
      <c r="W125" s="629"/>
      <c r="X125" s="629"/>
      <c r="Y125" s="629"/>
      <c r="Z125" s="629"/>
      <c r="AA125" s="629"/>
      <c r="AB125" s="629"/>
      <c r="AC125" s="629"/>
      <c r="AD125" s="629"/>
      <c r="AE125" s="629"/>
      <c r="AF125" s="629"/>
      <c r="AG125" s="629"/>
      <c r="AH125" s="629"/>
      <c r="AI125" s="629"/>
      <c r="AJ125" s="629"/>
      <c r="AK125" s="629"/>
      <c r="AL125" s="629"/>
      <c r="AM125" s="629"/>
      <c r="AN125" s="629"/>
      <c r="AO125" s="629"/>
      <c r="AP125" s="629"/>
      <c r="AQ125" s="629"/>
      <c r="AR125" s="629"/>
      <c r="AS125" s="629"/>
      <c r="AT125" s="629"/>
      <c r="AU125" s="629"/>
      <c r="AV125" s="629"/>
      <c r="AW125" s="629"/>
      <c r="AX125" s="629"/>
      <c r="AY125" s="629"/>
      <c r="AZ125" s="629"/>
      <c r="BA125" s="629"/>
    </row>
    <row r="126" spans="1:53" ht="9" customHeight="1" x14ac:dyDescent="0.2">
      <c r="A126" s="119"/>
      <c r="B126" s="119"/>
      <c r="C126" s="119"/>
      <c r="D126" s="119"/>
      <c r="E126" s="119"/>
      <c r="F126" s="119"/>
      <c r="G126" s="119"/>
      <c r="H126" s="119"/>
      <c r="I126" s="119"/>
      <c r="J126" s="119"/>
      <c r="K126" s="119"/>
      <c r="L126" s="119"/>
      <c r="M126" s="119"/>
      <c r="N126" s="119"/>
      <c r="O126" s="119"/>
      <c r="P126" s="119"/>
      <c r="Q126" s="119"/>
      <c r="R126" s="119"/>
      <c r="S126" s="119"/>
      <c r="T126" s="119"/>
      <c r="U126" s="119"/>
      <c r="V126" s="119"/>
      <c r="W126" s="119"/>
      <c r="X126" s="119"/>
      <c r="Y126" s="119"/>
      <c r="Z126" s="119"/>
      <c r="AA126" s="119"/>
      <c r="AB126" s="119"/>
      <c r="AC126" s="119"/>
      <c r="AD126" s="119"/>
      <c r="AE126" s="119"/>
      <c r="AF126" s="119"/>
      <c r="AG126" s="119"/>
      <c r="AH126" s="119"/>
      <c r="AI126" s="119"/>
      <c r="AJ126" s="119"/>
      <c r="AK126" s="119"/>
      <c r="AL126" s="119"/>
      <c r="AM126" s="119"/>
      <c r="AN126" s="119"/>
      <c r="AO126" s="119"/>
      <c r="AP126" s="119"/>
      <c r="AQ126" s="119"/>
      <c r="AR126" s="119"/>
      <c r="AS126" s="119"/>
      <c r="AT126" s="119"/>
      <c r="AU126" s="119"/>
      <c r="AV126" s="119"/>
      <c r="AW126" s="119"/>
      <c r="AX126" s="119"/>
      <c r="AY126" s="119"/>
      <c r="AZ126" s="119"/>
      <c r="BA126" s="119"/>
    </row>
    <row r="127" spans="1:53" ht="9" customHeight="1" x14ac:dyDescent="0.2">
      <c r="A127" s="464" t="s">
        <v>378</v>
      </c>
      <c r="B127" s="464"/>
      <c r="C127" s="464"/>
      <c r="D127" s="464"/>
      <c r="E127" s="464"/>
      <c r="F127" s="464"/>
      <c r="G127" s="464"/>
      <c r="H127" s="464"/>
      <c r="I127" s="464"/>
      <c r="J127" s="464"/>
      <c r="K127" s="464"/>
      <c r="L127" s="464"/>
      <c r="M127" s="464"/>
      <c r="N127" s="464"/>
      <c r="O127" s="464"/>
      <c r="P127" s="464"/>
      <c r="Q127" s="464"/>
      <c r="R127" s="464"/>
      <c r="S127" s="464"/>
      <c r="T127" s="464"/>
      <c r="U127" s="464"/>
      <c r="V127" s="464"/>
      <c r="W127" s="464"/>
      <c r="X127" s="464"/>
      <c r="Y127" s="464"/>
      <c r="Z127" s="464"/>
      <c r="AA127" s="464"/>
      <c r="AB127" s="464"/>
      <c r="AC127" s="464"/>
      <c r="AD127" s="464"/>
      <c r="AE127" s="464"/>
      <c r="AF127" s="464"/>
      <c r="AG127" s="464"/>
      <c r="AH127" s="464"/>
      <c r="AI127" s="464"/>
      <c r="AJ127" s="464"/>
      <c r="AK127" s="464"/>
      <c r="AL127" s="464"/>
      <c r="AM127" s="464"/>
      <c r="AN127" s="464"/>
      <c r="AO127" s="464"/>
      <c r="AP127" s="464"/>
      <c r="AQ127" s="464"/>
      <c r="AR127" s="464"/>
      <c r="AS127" s="464"/>
      <c r="AT127" s="464"/>
      <c r="AU127" s="464"/>
      <c r="AV127" s="464"/>
      <c r="AW127" s="464"/>
      <c r="AX127" s="464"/>
      <c r="AY127" s="464"/>
      <c r="AZ127" s="464"/>
      <c r="BA127" s="464"/>
    </row>
    <row r="128" spans="1:53" ht="9" customHeight="1" x14ac:dyDescent="0.2">
      <c r="A128" s="464"/>
      <c r="B128" s="464"/>
      <c r="C128" s="464"/>
      <c r="D128" s="464"/>
      <c r="E128" s="464"/>
      <c r="F128" s="464"/>
      <c r="G128" s="464"/>
      <c r="H128" s="464"/>
      <c r="I128" s="464"/>
      <c r="J128" s="464"/>
      <c r="K128" s="464"/>
      <c r="L128" s="464"/>
      <c r="M128" s="464"/>
      <c r="N128" s="464"/>
      <c r="O128" s="464"/>
      <c r="P128" s="464"/>
      <c r="Q128" s="464"/>
      <c r="R128" s="464"/>
      <c r="S128" s="464"/>
      <c r="T128" s="464"/>
      <c r="U128" s="464"/>
      <c r="V128" s="464"/>
      <c r="W128" s="464"/>
      <c r="X128" s="464"/>
      <c r="Y128" s="464"/>
      <c r="Z128" s="464"/>
      <c r="AA128" s="464"/>
      <c r="AB128" s="464"/>
      <c r="AC128" s="464"/>
      <c r="AD128" s="464"/>
      <c r="AE128" s="464"/>
      <c r="AF128" s="464"/>
      <c r="AG128" s="464"/>
      <c r="AH128" s="464"/>
      <c r="AI128" s="464"/>
      <c r="AJ128" s="464"/>
      <c r="AK128" s="464"/>
      <c r="AL128" s="464"/>
      <c r="AM128" s="464"/>
      <c r="AN128" s="464"/>
      <c r="AO128" s="464"/>
      <c r="AP128" s="464"/>
      <c r="AQ128" s="464"/>
      <c r="AR128" s="464"/>
      <c r="AS128" s="464"/>
      <c r="AT128" s="464"/>
      <c r="AU128" s="464"/>
      <c r="AV128" s="464"/>
      <c r="AW128" s="464"/>
      <c r="AX128" s="464"/>
      <c r="AY128" s="464"/>
      <c r="AZ128" s="464"/>
      <c r="BA128" s="464"/>
    </row>
    <row r="129" spans="1:54" ht="9" customHeight="1" x14ac:dyDescent="0.2">
      <c r="A129" s="464"/>
      <c r="B129" s="464"/>
      <c r="C129" s="464"/>
      <c r="D129" s="464"/>
      <c r="E129" s="464"/>
      <c r="F129" s="464"/>
      <c r="G129" s="464"/>
      <c r="H129" s="464"/>
      <c r="I129" s="464"/>
      <c r="J129" s="464"/>
      <c r="K129" s="464"/>
      <c r="L129" s="464"/>
      <c r="M129" s="464"/>
      <c r="N129" s="464"/>
      <c r="O129" s="464"/>
      <c r="P129" s="464"/>
      <c r="Q129" s="464"/>
      <c r="R129" s="464"/>
      <c r="S129" s="464"/>
      <c r="T129" s="464"/>
      <c r="U129" s="464"/>
      <c r="V129" s="464"/>
      <c r="W129" s="464"/>
      <c r="X129" s="464"/>
      <c r="Y129" s="464"/>
      <c r="Z129" s="464"/>
      <c r="AA129" s="464"/>
      <c r="AB129" s="464"/>
      <c r="AC129" s="464"/>
      <c r="AD129" s="464"/>
      <c r="AE129" s="464"/>
      <c r="AF129" s="464"/>
      <c r="AG129" s="464"/>
      <c r="AH129" s="464"/>
      <c r="AI129" s="464"/>
      <c r="AJ129" s="464"/>
      <c r="AK129" s="464"/>
      <c r="AL129" s="464"/>
      <c r="AM129" s="464"/>
      <c r="AN129" s="464"/>
      <c r="AO129" s="464"/>
      <c r="AP129" s="464"/>
      <c r="AQ129" s="464"/>
      <c r="AR129" s="464"/>
      <c r="AS129" s="464"/>
      <c r="AT129" s="464"/>
      <c r="AU129" s="464"/>
      <c r="AV129" s="464"/>
      <c r="AW129" s="464"/>
      <c r="AX129" s="464"/>
      <c r="AY129" s="464"/>
      <c r="AZ129" s="464"/>
      <c r="BA129" s="464"/>
    </row>
    <row r="130" spans="1:54" ht="9" customHeight="1" thickBot="1" x14ac:dyDescent="0.25">
      <c r="A130" s="100"/>
      <c r="B130" s="100"/>
      <c r="C130" s="100"/>
      <c r="D130" s="100"/>
      <c r="E130" s="100"/>
      <c r="F130" s="100"/>
      <c r="G130" s="100"/>
      <c r="H130" s="100"/>
      <c r="I130" s="100"/>
    </row>
    <row r="131" spans="1:54" ht="6" customHeight="1" x14ac:dyDescent="0.2">
      <c r="A131" s="912" t="s">
        <v>359</v>
      </c>
      <c r="B131" s="913"/>
      <c r="C131" s="913"/>
      <c r="D131" s="913"/>
      <c r="E131" s="913"/>
      <c r="F131" s="913"/>
      <c r="G131" s="913"/>
      <c r="H131" s="913"/>
      <c r="I131" s="913"/>
      <c r="J131" s="913"/>
      <c r="K131" s="913"/>
      <c r="L131" s="913"/>
      <c r="M131" s="913"/>
      <c r="N131" s="914"/>
      <c r="O131" s="427"/>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121"/>
      <c r="AP131" s="121"/>
      <c r="AQ131" s="121"/>
      <c r="AR131" s="121"/>
      <c r="AS131" s="121"/>
      <c r="AT131" s="121"/>
      <c r="AU131" s="121"/>
      <c r="AV131" s="121"/>
      <c r="AW131" s="121"/>
      <c r="AX131" s="121"/>
      <c r="AY131" s="121"/>
      <c r="AZ131" s="121"/>
      <c r="BA131" s="122"/>
    </row>
    <row r="132" spans="1:54" ht="6" customHeight="1" x14ac:dyDescent="0.2">
      <c r="A132" s="915"/>
      <c r="B132" s="916"/>
      <c r="C132" s="916"/>
      <c r="D132" s="916"/>
      <c r="E132" s="916"/>
      <c r="F132" s="916"/>
      <c r="G132" s="916"/>
      <c r="H132" s="916"/>
      <c r="I132" s="916"/>
      <c r="J132" s="916"/>
      <c r="K132" s="916"/>
      <c r="L132" s="916"/>
      <c r="M132" s="916"/>
      <c r="N132" s="917"/>
      <c r="O132" s="429"/>
      <c r="P132" s="430"/>
      <c r="Q132" s="430"/>
      <c r="R132" s="430"/>
      <c r="S132" s="430"/>
      <c r="T132" s="430"/>
      <c r="U132" s="430"/>
      <c r="V132" s="430"/>
      <c r="W132" s="430"/>
      <c r="X132" s="430"/>
      <c r="Y132" s="430"/>
      <c r="Z132" s="430"/>
      <c r="AA132" s="430"/>
      <c r="AB132" s="430"/>
      <c r="AC132" s="430"/>
      <c r="AD132" s="430"/>
      <c r="AE132" s="430"/>
      <c r="AF132" s="430"/>
      <c r="AG132" s="430"/>
      <c r="AH132" s="430"/>
      <c r="AI132" s="430"/>
      <c r="AJ132" s="430"/>
      <c r="AK132" s="430"/>
      <c r="AL132" s="430"/>
      <c r="AM132" s="430"/>
      <c r="AN132" s="430"/>
      <c r="AO132" s="65"/>
      <c r="AP132" s="65"/>
      <c r="AQ132" s="65"/>
      <c r="AR132" s="65"/>
      <c r="AS132" s="65"/>
      <c r="AT132" s="65"/>
      <c r="AU132" s="65"/>
      <c r="AV132" s="65"/>
      <c r="AW132" s="65"/>
      <c r="AX132" s="65"/>
      <c r="AY132" s="65"/>
      <c r="AZ132" s="65"/>
      <c r="BA132" s="123"/>
      <c r="BB132" s="197"/>
    </row>
    <row r="133" spans="1:54" ht="6" customHeight="1" x14ac:dyDescent="0.2">
      <c r="A133" s="915"/>
      <c r="B133" s="916"/>
      <c r="C133" s="916"/>
      <c r="D133" s="916"/>
      <c r="E133" s="916"/>
      <c r="F133" s="916"/>
      <c r="G133" s="916"/>
      <c r="H133" s="916"/>
      <c r="I133" s="916"/>
      <c r="J133" s="916"/>
      <c r="K133" s="916"/>
      <c r="L133" s="916"/>
      <c r="M133" s="916"/>
      <c r="N133" s="917"/>
      <c r="O133" s="429"/>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65"/>
      <c r="AP133" s="65"/>
      <c r="AQ133" s="65"/>
      <c r="AR133" s="65"/>
      <c r="AS133" s="453"/>
      <c r="AT133" s="453"/>
      <c r="AU133" s="453"/>
      <c r="AV133" s="453"/>
      <c r="AW133" s="453"/>
      <c r="AX133" s="453"/>
      <c r="AY133" s="453"/>
      <c r="AZ133" s="453"/>
      <c r="BA133" s="454"/>
      <c r="BB133" s="197"/>
    </row>
    <row r="134" spans="1:54" ht="6" customHeight="1" x14ac:dyDescent="0.2">
      <c r="A134" s="915"/>
      <c r="B134" s="916"/>
      <c r="C134" s="916"/>
      <c r="D134" s="916"/>
      <c r="E134" s="916"/>
      <c r="F134" s="916"/>
      <c r="G134" s="916"/>
      <c r="H134" s="916"/>
      <c r="I134" s="916"/>
      <c r="J134" s="916"/>
      <c r="K134" s="916"/>
      <c r="L134" s="916"/>
      <c r="M134" s="916"/>
      <c r="N134" s="917"/>
      <c r="O134" s="429"/>
      <c r="P134" s="430"/>
      <c r="Q134" s="430"/>
      <c r="R134" s="430"/>
      <c r="S134" s="430"/>
      <c r="T134" s="430"/>
      <c r="U134" s="430"/>
      <c r="V134" s="430"/>
      <c r="W134" s="430"/>
      <c r="X134" s="430"/>
      <c r="Y134" s="430"/>
      <c r="Z134" s="430"/>
      <c r="AA134" s="430"/>
      <c r="AB134" s="430"/>
      <c r="AC134" s="430"/>
      <c r="AD134" s="430"/>
      <c r="AE134" s="430"/>
      <c r="AF134" s="430"/>
      <c r="AG134" s="430"/>
      <c r="AH134" s="430"/>
      <c r="AI134" s="430"/>
      <c r="AJ134" s="430"/>
      <c r="AK134" s="430"/>
      <c r="AL134" s="430"/>
      <c r="AM134" s="430"/>
      <c r="AN134" s="430"/>
      <c r="AO134" s="65"/>
      <c r="AP134" s="65"/>
      <c r="AQ134" s="65"/>
      <c r="AR134" s="65"/>
      <c r="AS134" s="453"/>
      <c r="AT134" s="453"/>
      <c r="AU134" s="453"/>
      <c r="AV134" s="453"/>
      <c r="AW134" s="453"/>
      <c r="AX134" s="453"/>
      <c r="AY134" s="453"/>
      <c r="AZ134" s="453"/>
      <c r="BA134" s="454"/>
      <c r="BB134" s="197"/>
    </row>
    <row r="135" spans="1:54" ht="6" customHeight="1" x14ac:dyDescent="0.2">
      <c r="A135" s="915"/>
      <c r="B135" s="916"/>
      <c r="C135" s="916"/>
      <c r="D135" s="916"/>
      <c r="E135" s="916"/>
      <c r="F135" s="916"/>
      <c r="G135" s="916"/>
      <c r="H135" s="916"/>
      <c r="I135" s="916"/>
      <c r="J135" s="916"/>
      <c r="K135" s="916"/>
      <c r="L135" s="916"/>
      <c r="M135" s="916"/>
      <c r="N135" s="917"/>
      <c r="O135" s="429"/>
      <c r="P135" s="430"/>
      <c r="Q135" s="430"/>
      <c r="R135" s="430"/>
      <c r="S135" s="430"/>
      <c r="T135" s="430"/>
      <c r="U135" s="430"/>
      <c r="V135" s="430"/>
      <c r="W135" s="430"/>
      <c r="X135" s="430"/>
      <c r="Y135" s="430"/>
      <c r="Z135" s="430"/>
      <c r="AA135" s="430"/>
      <c r="AB135" s="430"/>
      <c r="AC135" s="430"/>
      <c r="AD135" s="430"/>
      <c r="AE135" s="430"/>
      <c r="AF135" s="430"/>
      <c r="AG135" s="430"/>
      <c r="AH135" s="430"/>
      <c r="AI135" s="430"/>
      <c r="AJ135" s="430"/>
      <c r="AK135" s="430"/>
      <c r="AL135" s="430"/>
      <c r="AM135" s="430"/>
      <c r="AN135" s="430"/>
      <c r="AO135" s="65"/>
      <c r="AP135" s="65"/>
      <c r="AQ135" s="65"/>
      <c r="AR135" s="65"/>
      <c r="AS135" s="453"/>
      <c r="AT135" s="453"/>
      <c r="AU135" s="453"/>
      <c r="AV135" s="453"/>
      <c r="AW135" s="453"/>
      <c r="AX135" s="453"/>
      <c r="AY135" s="453"/>
      <c r="AZ135" s="453"/>
      <c r="BA135" s="454"/>
      <c r="BB135" s="197"/>
    </row>
    <row r="136" spans="1:54" ht="6" customHeight="1" x14ac:dyDescent="0.2">
      <c r="A136" s="915"/>
      <c r="B136" s="916"/>
      <c r="C136" s="916"/>
      <c r="D136" s="916"/>
      <c r="E136" s="916"/>
      <c r="F136" s="916"/>
      <c r="G136" s="916"/>
      <c r="H136" s="916"/>
      <c r="I136" s="916"/>
      <c r="J136" s="916"/>
      <c r="K136" s="916"/>
      <c r="L136" s="916"/>
      <c r="M136" s="916"/>
      <c r="N136" s="917"/>
      <c r="O136" s="429"/>
      <c r="P136" s="430"/>
      <c r="Q136" s="430"/>
      <c r="R136" s="430"/>
      <c r="S136" s="430"/>
      <c r="T136" s="430"/>
      <c r="U136" s="430"/>
      <c r="V136" s="430"/>
      <c r="W136" s="430"/>
      <c r="X136" s="430"/>
      <c r="Y136" s="430"/>
      <c r="Z136" s="430"/>
      <c r="AA136" s="430"/>
      <c r="AB136" s="430"/>
      <c r="AC136" s="430"/>
      <c r="AD136" s="430"/>
      <c r="AE136" s="430"/>
      <c r="AF136" s="430"/>
      <c r="AG136" s="430"/>
      <c r="AH136" s="430"/>
      <c r="AI136" s="430"/>
      <c r="AJ136" s="430"/>
      <c r="AK136" s="430"/>
      <c r="AL136" s="430"/>
      <c r="AM136" s="430"/>
      <c r="AN136" s="430"/>
      <c r="AO136" s="65"/>
      <c r="AP136" s="65"/>
      <c r="AQ136" s="65"/>
      <c r="AR136" s="65"/>
      <c r="AS136" s="65"/>
      <c r="AT136" s="65"/>
      <c r="AU136" s="65"/>
      <c r="AV136" s="65"/>
      <c r="AW136" s="65"/>
      <c r="AX136" s="65"/>
      <c r="AY136" s="65"/>
      <c r="AZ136" s="65"/>
      <c r="BA136" s="123"/>
      <c r="BB136" s="197"/>
    </row>
    <row r="137" spans="1:54" ht="6" customHeight="1" x14ac:dyDescent="0.2">
      <c r="A137" s="915"/>
      <c r="B137" s="916"/>
      <c r="C137" s="916"/>
      <c r="D137" s="916"/>
      <c r="E137" s="916"/>
      <c r="F137" s="916"/>
      <c r="G137" s="916"/>
      <c r="H137" s="916"/>
      <c r="I137" s="916"/>
      <c r="J137" s="916"/>
      <c r="K137" s="916"/>
      <c r="L137" s="916"/>
      <c r="M137" s="916"/>
      <c r="N137" s="917"/>
      <c r="O137" s="431"/>
      <c r="P137" s="432"/>
      <c r="Q137" s="432"/>
      <c r="R137" s="432"/>
      <c r="S137" s="432"/>
      <c r="T137" s="432"/>
      <c r="U137" s="432"/>
      <c r="V137" s="432"/>
      <c r="W137" s="432"/>
      <c r="X137" s="432"/>
      <c r="Y137" s="432"/>
      <c r="Z137" s="432"/>
      <c r="AA137" s="432"/>
      <c r="AB137" s="432"/>
      <c r="AC137" s="432"/>
      <c r="AD137" s="432"/>
      <c r="AE137" s="432"/>
      <c r="AF137" s="432"/>
      <c r="AG137" s="432"/>
      <c r="AH137" s="432"/>
      <c r="AI137" s="432"/>
      <c r="AJ137" s="432"/>
      <c r="AK137" s="432"/>
      <c r="AL137" s="432"/>
      <c r="AM137" s="432"/>
      <c r="AN137" s="432"/>
      <c r="AO137" s="124"/>
      <c r="AP137" s="124"/>
      <c r="AQ137" s="124"/>
      <c r="AR137" s="124"/>
      <c r="AS137" s="124"/>
      <c r="AT137" s="124"/>
      <c r="AU137" s="124"/>
      <c r="AV137" s="124"/>
      <c r="AW137" s="124"/>
      <c r="AX137" s="124"/>
      <c r="AY137" s="124"/>
      <c r="AZ137" s="124"/>
      <c r="BA137" s="125"/>
    </row>
    <row r="138" spans="1:54" ht="6" customHeight="1" x14ac:dyDescent="0.2">
      <c r="A138" s="918" t="s">
        <v>101</v>
      </c>
      <c r="B138" s="919"/>
      <c r="C138" s="919"/>
      <c r="D138" s="919"/>
      <c r="E138" s="919"/>
      <c r="F138" s="919"/>
      <c r="G138" s="919"/>
      <c r="H138" s="919"/>
      <c r="I138" s="919"/>
      <c r="J138" s="919"/>
      <c r="K138" s="919"/>
      <c r="L138" s="919"/>
      <c r="M138" s="919"/>
      <c r="N138" s="920"/>
      <c r="O138" s="401"/>
      <c r="P138" s="402"/>
      <c r="Q138" s="402"/>
      <c r="R138" s="402"/>
      <c r="S138" s="402"/>
      <c r="T138" s="402"/>
      <c r="U138" s="402"/>
      <c r="V138" s="402"/>
      <c r="W138" s="402"/>
      <c r="X138" s="402"/>
      <c r="Y138" s="402"/>
      <c r="Z138" s="402"/>
      <c r="AA138" s="402"/>
      <c r="AB138" s="402"/>
      <c r="AC138" s="402"/>
      <c r="AD138" s="402"/>
      <c r="AE138" s="402"/>
      <c r="AF138" s="402"/>
      <c r="AG138" s="402"/>
      <c r="AH138" s="402"/>
      <c r="AI138" s="402"/>
      <c r="AJ138" s="402"/>
      <c r="AK138" s="402"/>
      <c r="AL138" s="402"/>
      <c r="AM138" s="402"/>
      <c r="AN138" s="402"/>
      <c r="AO138" s="402"/>
      <c r="AP138" s="402"/>
      <c r="AQ138" s="402"/>
      <c r="AR138" s="402"/>
      <c r="AS138" s="402"/>
      <c r="AT138" s="402"/>
      <c r="AU138" s="402"/>
      <c r="AV138" s="402"/>
      <c r="AW138" s="402"/>
      <c r="AX138" s="402"/>
      <c r="AY138" s="402"/>
      <c r="AZ138" s="402"/>
      <c r="BA138" s="403"/>
      <c r="BB138" s="51"/>
    </row>
    <row r="139" spans="1:54" ht="6" customHeight="1" x14ac:dyDescent="0.2">
      <c r="A139" s="921"/>
      <c r="B139" s="922"/>
      <c r="C139" s="922"/>
      <c r="D139" s="922"/>
      <c r="E139" s="922"/>
      <c r="F139" s="922"/>
      <c r="G139" s="922"/>
      <c r="H139" s="922"/>
      <c r="I139" s="922"/>
      <c r="J139" s="922"/>
      <c r="K139" s="922"/>
      <c r="L139" s="922"/>
      <c r="M139" s="922"/>
      <c r="N139" s="923"/>
      <c r="O139" s="404"/>
      <c r="P139" s="405"/>
      <c r="Q139" s="405"/>
      <c r="R139" s="405"/>
      <c r="S139" s="405"/>
      <c r="T139" s="405"/>
      <c r="U139" s="405"/>
      <c r="V139" s="405"/>
      <c r="W139" s="405"/>
      <c r="X139" s="405"/>
      <c r="Y139" s="405"/>
      <c r="Z139" s="405"/>
      <c r="AA139" s="405"/>
      <c r="AB139" s="405"/>
      <c r="AC139" s="405"/>
      <c r="AD139" s="405"/>
      <c r="AE139" s="405"/>
      <c r="AF139" s="405"/>
      <c r="AG139" s="405"/>
      <c r="AH139" s="405"/>
      <c r="AI139" s="405"/>
      <c r="AJ139" s="405"/>
      <c r="AK139" s="405"/>
      <c r="AL139" s="405"/>
      <c r="AM139" s="405"/>
      <c r="AN139" s="405"/>
      <c r="AO139" s="405"/>
      <c r="AP139" s="405"/>
      <c r="AQ139" s="405"/>
      <c r="AR139" s="405"/>
      <c r="AS139" s="405"/>
      <c r="AT139" s="405"/>
      <c r="AU139" s="405"/>
      <c r="AV139" s="405"/>
      <c r="AW139" s="405"/>
      <c r="AX139" s="405"/>
      <c r="AY139" s="405"/>
      <c r="AZ139" s="405"/>
      <c r="BA139" s="406"/>
      <c r="BB139" s="51"/>
    </row>
    <row r="140" spans="1:54" ht="6" customHeight="1" x14ac:dyDescent="0.2">
      <c r="A140" s="921"/>
      <c r="B140" s="922"/>
      <c r="C140" s="922"/>
      <c r="D140" s="922"/>
      <c r="E140" s="922"/>
      <c r="F140" s="922"/>
      <c r="G140" s="922"/>
      <c r="H140" s="922"/>
      <c r="I140" s="922"/>
      <c r="J140" s="922"/>
      <c r="K140" s="922"/>
      <c r="L140" s="922"/>
      <c r="M140" s="922"/>
      <c r="N140" s="923"/>
      <c r="O140" s="404"/>
      <c r="P140" s="405"/>
      <c r="Q140" s="405"/>
      <c r="R140" s="405"/>
      <c r="S140" s="405"/>
      <c r="T140" s="405"/>
      <c r="U140" s="405"/>
      <c r="V140" s="405"/>
      <c r="W140" s="405"/>
      <c r="X140" s="405"/>
      <c r="Y140" s="405"/>
      <c r="Z140" s="405"/>
      <c r="AA140" s="405"/>
      <c r="AB140" s="405"/>
      <c r="AC140" s="405"/>
      <c r="AD140" s="405"/>
      <c r="AE140" s="405"/>
      <c r="AF140" s="405"/>
      <c r="AG140" s="405"/>
      <c r="AH140" s="405"/>
      <c r="AI140" s="405"/>
      <c r="AJ140" s="405"/>
      <c r="AK140" s="405"/>
      <c r="AL140" s="405"/>
      <c r="AM140" s="405"/>
      <c r="AN140" s="405"/>
      <c r="AO140" s="405"/>
      <c r="AP140" s="405"/>
      <c r="AQ140" s="405"/>
      <c r="AR140" s="405"/>
      <c r="AS140" s="405"/>
      <c r="AT140" s="405"/>
      <c r="AU140" s="405"/>
      <c r="AV140" s="405"/>
      <c r="AW140" s="405"/>
      <c r="AX140" s="405"/>
      <c r="AY140" s="405"/>
      <c r="AZ140" s="405"/>
      <c r="BA140" s="406"/>
      <c r="BB140" s="119"/>
    </row>
    <row r="141" spans="1:54" ht="6" customHeight="1" x14ac:dyDescent="0.2">
      <c r="A141" s="921"/>
      <c r="B141" s="922"/>
      <c r="C141" s="922"/>
      <c r="D141" s="922"/>
      <c r="E141" s="922"/>
      <c r="F141" s="922"/>
      <c r="G141" s="922"/>
      <c r="H141" s="922"/>
      <c r="I141" s="922"/>
      <c r="J141" s="922"/>
      <c r="K141" s="922"/>
      <c r="L141" s="922"/>
      <c r="M141" s="922"/>
      <c r="N141" s="923"/>
      <c r="O141" s="404"/>
      <c r="P141" s="405"/>
      <c r="Q141" s="405"/>
      <c r="R141" s="405"/>
      <c r="S141" s="405"/>
      <c r="T141" s="405"/>
      <c r="U141" s="405"/>
      <c r="V141" s="405"/>
      <c r="W141" s="405"/>
      <c r="X141" s="405"/>
      <c r="Y141" s="405"/>
      <c r="Z141" s="405"/>
      <c r="AA141" s="405"/>
      <c r="AB141" s="405"/>
      <c r="AC141" s="405"/>
      <c r="AD141" s="405"/>
      <c r="AE141" s="405"/>
      <c r="AF141" s="405"/>
      <c r="AG141" s="405"/>
      <c r="AH141" s="405"/>
      <c r="AI141" s="405"/>
      <c r="AJ141" s="405"/>
      <c r="AK141" s="405"/>
      <c r="AL141" s="405"/>
      <c r="AM141" s="405"/>
      <c r="AN141" s="405"/>
      <c r="AO141" s="405"/>
      <c r="AP141" s="405"/>
      <c r="AQ141" s="405"/>
      <c r="AR141" s="405"/>
      <c r="AS141" s="405"/>
      <c r="AT141" s="405"/>
      <c r="AU141" s="405"/>
      <c r="AV141" s="405"/>
      <c r="AW141" s="405"/>
      <c r="AX141" s="405"/>
      <c r="AY141" s="405"/>
      <c r="AZ141" s="405"/>
      <c r="BA141" s="406"/>
      <c r="BB141" s="37"/>
    </row>
    <row r="142" spans="1:54" ht="6" customHeight="1" x14ac:dyDescent="0.2">
      <c r="A142" s="921"/>
      <c r="B142" s="922"/>
      <c r="C142" s="922"/>
      <c r="D142" s="922"/>
      <c r="E142" s="922"/>
      <c r="F142" s="922"/>
      <c r="G142" s="922"/>
      <c r="H142" s="922"/>
      <c r="I142" s="922"/>
      <c r="J142" s="922"/>
      <c r="K142" s="922"/>
      <c r="L142" s="922"/>
      <c r="M142" s="922"/>
      <c r="N142" s="923"/>
      <c r="O142" s="404"/>
      <c r="P142" s="405"/>
      <c r="Q142" s="405"/>
      <c r="R142" s="405"/>
      <c r="S142" s="405"/>
      <c r="T142" s="405"/>
      <c r="U142" s="405"/>
      <c r="V142" s="405"/>
      <c r="W142" s="405"/>
      <c r="X142" s="405"/>
      <c r="Y142" s="405"/>
      <c r="Z142" s="405"/>
      <c r="AA142" s="405"/>
      <c r="AB142" s="405"/>
      <c r="AC142" s="405"/>
      <c r="AD142" s="405"/>
      <c r="AE142" s="405"/>
      <c r="AF142" s="405"/>
      <c r="AG142" s="405"/>
      <c r="AH142" s="405"/>
      <c r="AI142" s="405"/>
      <c r="AJ142" s="405"/>
      <c r="AK142" s="405"/>
      <c r="AL142" s="405"/>
      <c r="AM142" s="405"/>
      <c r="AN142" s="405"/>
      <c r="AO142" s="405"/>
      <c r="AP142" s="405"/>
      <c r="AQ142" s="405"/>
      <c r="AR142" s="405"/>
      <c r="AS142" s="405"/>
      <c r="AT142" s="405"/>
      <c r="AU142" s="405"/>
      <c r="AV142" s="405"/>
      <c r="AW142" s="405"/>
      <c r="AX142" s="405"/>
      <c r="AY142" s="405"/>
      <c r="AZ142" s="405"/>
      <c r="BA142" s="406"/>
      <c r="BB142" s="37"/>
    </row>
    <row r="143" spans="1:54" ht="6" customHeight="1" x14ac:dyDescent="0.2">
      <c r="A143" s="921"/>
      <c r="B143" s="922"/>
      <c r="C143" s="922"/>
      <c r="D143" s="922"/>
      <c r="E143" s="922"/>
      <c r="F143" s="922"/>
      <c r="G143" s="922"/>
      <c r="H143" s="922"/>
      <c r="I143" s="922"/>
      <c r="J143" s="922"/>
      <c r="K143" s="922"/>
      <c r="L143" s="922"/>
      <c r="M143" s="922"/>
      <c r="N143" s="923"/>
      <c r="O143" s="404"/>
      <c r="P143" s="405"/>
      <c r="Q143" s="405"/>
      <c r="R143" s="405"/>
      <c r="S143" s="405"/>
      <c r="T143" s="405"/>
      <c r="U143" s="405"/>
      <c r="V143" s="405"/>
      <c r="W143" s="405"/>
      <c r="X143" s="405"/>
      <c r="Y143" s="405"/>
      <c r="Z143" s="405"/>
      <c r="AA143" s="405"/>
      <c r="AB143" s="405"/>
      <c r="AC143" s="405"/>
      <c r="AD143" s="405"/>
      <c r="AE143" s="405"/>
      <c r="AF143" s="405"/>
      <c r="AG143" s="405"/>
      <c r="AH143" s="405"/>
      <c r="AI143" s="405"/>
      <c r="AJ143" s="405"/>
      <c r="AK143" s="405"/>
      <c r="AL143" s="405"/>
      <c r="AM143" s="405"/>
      <c r="AN143" s="405"/>
      <c r="AO143" s="405"/>
      <c r="AP143" s="405"/>
      <c r="AQ143" s="405"/>
      <c r="AR143" s="405"/>
      <c r="AS143" s="405"/>
      <c r="AT143" s="405"/>
      <c r="AU143" s="405"/>
      <c r="AV143" s="405"/>
      <c r="AW143" s="405"/>
      <c r="AX143" s="405"/>
      <c r="AY143" s="405"/>
      <c r="AZ143" s="405"/>
      <c r="BA143" s="406"/>
      <c r="BB143" s="37"/>
    </row>
    <row r="144" spans="1:54" ht="6" customHeight="1" x14ac:dyDescent="0.2">
      <c r="A144" s="924"/>
      <c r="B144" s="925"/>
      <c r="C144" s="925"/>
      <c r="D144" s="925"/>
      <c r="E144" s="925"/>
      <c r="F144" s="925"/>
      <c r="G144" s="925"/>
      <c r="H144" s="925"/>
      <c r="I144" s="925"/>
      <c r="J144" s="925"/>
      <c r="K144" s="925"/>
      <c r="L144" s="925"/>
      <c r="M144" s="925"/>
      <c r="N144" s="926"/>
      <c r="O144" s="407"/>
      <c r="P144" s="408"/>
      <c r="Q144" s="408"/>
      <c r="R144" s="408"/>
      <c r="S144" s="408"/>
      <c r="T144" s="408"/>
      <c r="U144" s="408"/>
      <c r="V144" s="408"/>
      <c r="W144" s="408"/>
      <c r="X144" s="408"/>
      <c r="Y144" s="408"/>
      <c r="Z144" s="408"/>
      <c r="AA144" s="408"/>
      <c r="AB144" s="408"/>
      <c r="AC144" s="408"/>
      <c r="AD144" s="408"/>
      <c r="AE144" s="408"/>
      <c r="AF144" s="408"/>
      <c r="AG144" s="408"/>
      <c r="AH144" s="408"/>
      <c r="AI144" s="408"/>
      <c r="AJ144" s="408"/>
      <c r="AK144" s="408"/>
      <c r="AL144" s="408"/>
      <c r="AM144" s="408"/>
      <c r="AN144" s="408"/>
      <c r="AO144" s="408"/>
      <c r="AP144" s="408"/>
      <c r="AQ144" s="408"/>
      <c r="AR144" s="408"/>
      <c r="AS144" s="408"/>
      <c r="AT144" s="408"/>
      <c r="AU144" s="408"/>
      <c r="AV144" s="408"/>
      <c r="AW144" s="408"/>
      <c r="AX144" s="408"/>
      <c r="AY144" s="408"/>
      <c r="AZ144" s="408"/>
      <c r="BA144" s="409"/>
    </row>
    <row r="145" spans="1:54" ht="6" customHeight="1" x14ac:dyDescent="0.2">
      <c r="A145" s="921" t="s">
        <v>102</v>
      </c>
      <c r="B145" s="922"/>
      <c r="C145" s="922"/>
      <c r="D145" s="922"/>
      <c r="E145" s="922"/>
      <c r="F145" s="922"/>
      <c r="G145" s="922"/>
      <c r="H145" s="922"/>
      <c r="I145" s="922"/>
      <c r="J145" s="922"/>
      <c r="K145" s="922"/>
      <c r="L145" s="922"/>
      <c r="M145" s="922"/>
      <c r="N145" s="923"/>
      <c r="O145" s="939"/>
      <c r="P145" s="940"/>
      <c r="Q145" s="940"/>
      <c r="R145" s="940"/>
      <c r="S145" s="940"/>
      <c r="T145" s="940"/>
      <c r="U145" s="940"/>
      <c r="V145" s="940"/>
      <c r="W145" s="940"/>
      <c r="X145" s="940"/>
      <c r="Y145" s="940"/>
      <c r="Z145" s="940"/>
      <c r="AA145" s="940"/>
      <c r="AB145" s="940"/>
      <c r="AC145" s="940"/>
      <c r="AD145" s="940"/>
      <c r="AE145" s="940"/>
      <c r="AF145" s="940"/>
      <c r="AG145" s="940"/>
      <c r="AH145" s="940"/>
      <c r="AI145" s="940"/>
      <c r="AJ145" s="940"/>
      <c r="AK145" s="940"/>
      <c r="AL145" s="940"/>
      <c r="AM145" s="940"/>
      <c r="AN145" s="940"/>
      <c r="AO145" s="940"/>
      <c r="AP145" s="940"/>
      <c r="AQ145" s="940"/>
      <c r="AR145" s="940"/>
      <c r="AS145" s="940"/>
      <c r="AT145" s="940"/>
      <c r="AU145" s="940"/>
      <c r="AV145" s="940"/>
      <c r="AW145" s="940"/>
      <c r="AX145" s="940"/>
      <c r="AY145" s="940"/>
      <c r="AZ145" s="940"/>
      <c r="BA145" s="941"/>
      <c r="BB145" s="65"/>
    </row>
    <row r="146" spans="1:54" ht="6" customHeight="1" x14ac:dyDescent="0.2">
      <c r="A146" s="921"/>
      <c r="B146" s="922"/>
      <c r="C146" s="922"/>
      <c r="D146" s="922"/>
      <c r="E146" s="922"/>
      <c r="F146" s="922"/>
      <c r="G146" s="922"/>
      <c r="H146" s="922"/>
      <c r="I146" s="922"/>
      <c r="J146" s="922"/>
      <c r="K146" s="922"/>
      <c r="L146" s="922"/>
      <c r="M146" s="922"/>
      <c r="N146" s="923"/>
      <c r="O146" s="942"/>
      <c r="P146" s="851"/>
      <c r="Q146" s="851"/>
      <c r="R146" s="851"/>
      <c r="S146" s="851"/>
      <c r="T146" s="851"/>
      <c r="U146" s="851"/>
      <c r="V146" s="851"/>
      <c r="W146" s="851"/>
      <c r="X146" s="851"/>
      <c r="Y146" s="851"/>
      <c r="Z146" s="851"/>
      <c r="AA146" s="851"/>
      <c r="AB146" s="851"/>
      <c r="AC146" s="851"/>
      <c r="AD146" s="851"/>
      <c r="AE146" s="851"/>
      <c r="AF146" s="851"/>
      <c r="AG146" s="851"/>
      <c r="AH146" s="851"/>
      <c r="AI146" s="851"/>
      <c r="AJ146" s="851"/>
      <c r="AK146" s="851"/>
      <c r="AL146" s="851"/>
      <c r="AM146" s="851"/>
      <c r="AN146" s="851"/>
      <c r="AO146" s="851"/>
      <c r="AP146" s="851"/>
      <c r="AQ146" s="851"/>
      <c r="AR146" s="851"/>
      <c r="AS146" s="851"/>
      <c r="AT146" s="851"/>
      <c r="AU146" s="851"/>
      <c r="AV146" s="851"/>
      <c r="AW146" s="851"/>
      <c r="AX146" s="851"/>
      <c r="AY146" s="851"/>
      <c r="AZ146" s="851"/>
      <c r="BA146" s="852"/>
      <c r="BB146" s="65"/>
    </row>
    <row r="147" spans="1:54" ht="6" customHeight="1" x14ac:dyDescent="0.2">
      <c r="A147" s="921"/>
      <c r="B147" s="922"/>
      <c r="C147" s="922"/>
      <c r="D147" s="922"/>
      <c r="E147" s="922"/>
      <c r="F147" s="922"/>
      <c r="G147" s="922"/>
      <c r="H147" s="922"/>
      <c r="I147" s="922"/>
      <c r="J147" s="922"/>
      <c r="K147" s="922"/>
      <c r="L147" s="922"/>
      <c r="M147" s="922"/>
      <c r="N147" s="923"/>
      <c r="O147" s="942"/>
      <c r="P147" s="851"/>
      <c r="Q147" s="851"/>
      <c r="R147" s="851"/>
      <c r="S147" s="851"/>
      <c r="T147" s="851"/>
      <c r="U147" s="851"/>
      <c r="V147" s="851"/>
      <c r="W147" s="851"/>
      <c r="X147" s="851"/>
      <c r="Y147" s="851"/>
      <c r="Z147" s="851"/>
      <c r="AA147" s="851"/>
      <c r="AB147" s="851"/>
      <c r="AC147" s="851"/>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1"/>
      <c r="AY147" s="851"/>
      <c r="AZ147" s="851"/>
      <c r="BA147" s="852"/>
      <c r="BB147" s="6"/>
    </row>
    <row r="148" spans="1:54" ht="6" customHeight="1" x14ac:dyDescent="0.2">
      <c r="A148" s="921"/>
      <c r="B148" s="922"/>
      <c r="C148" s="922"/>
      <c r="D148" s="922"/>
      <c r="E148" s="922"/>
      <c r="F148" s="922"/>
      <c r="G148" s="922"/>
      <c r="H148" s="922"/>
      <c r="I148" s="922"/>
      <c r="J148" s="922"/>
      <c r="K148" s="922"/>
      <c r="L148" s="922"/>
      <c r="M148" s="922"/>
      <c r="N148" s="923"/>
      <c r="O148" s="942"/>
      <c r="P148" s="851"/>
      <c r="Q148" s="851"/>
      <c r="R148" s="851"/>
      <c r="S148" s="851"/>
      <c r="T148" s="851"/>
      <c r="U148" s="851"/>
      <c r="V148" s="851"/>
      <c r="W148" s="851"/>
      <c r="X148" s="851"/>
      <c r="Y148" s="851"/>
      <c r="Z148" s="851"/>
      <c r="AA148" s="851"/>
      <c r="AB148" s="851"/>
      <c r="AC148" s="851"/>
      <c r="AD148" s="851"/>
      <c r="AE148" s="851"/>
      <c r="AF148" s="851"/>
      <c r="AG148" s="851"/>
      <c r="AH148" s="851"/>
      <c r="AI148" s="851"/>
      <c r="AJ148" s="851"/>
      <c r="AK148" s="851"/>
      <c r="AL148" s="851"/>
      <c r="AM148" s="851"/>
      <c r="AN148" s="851"/>
      <c r="AO148" s="851"/>
      <c r="AP148" s="851"/>
      <c r="AQ148" s="851"/>
      <c r="AR148" s="851"/>
      <c r="AS148" s="851"/>
      <c r="AT148" s="851"/>
      <c r="AU148" s="851"/>
      <c r="AV148" s="851"/>
      <c r="AW148" s="851"/>
      <c r="AX148" s="851"/>
      <c r="AY148" s="851"/>
      <c r="AZ148" s="851"/>
      <c r="BA148" s="852"/>
      <c r="BB148" s="6"/>
    </row>
    <row r="149" spans="1:54" ht="6" customHeight="1" x14ac:dyDescent="0.2">
      <c r="A149" s="921"/>
      <c r="B149" s="922"/>
      <c r="C149" s="922"/>
      <c r="D149" s="922"/>
      <c r="E149" s="922"/>
      <c r="F149" s="922"/>
      <c r="G149" s="922"/>
      <c r="H149" s="922"/>
      <c r="I149" s="922"/>
      <c r="J149" s="922"/>
      <c r="K149" s="922"/>
      <c r="L149" s="922"/>
      <c r="M149" s="922"/>
      <c r="N149" s="923"/>
      <c r="O149" s="942"/>
      <c r="P149" s="851"/>
      <c r="Q149" s="851"/>
      <c r="R149" s="851"/>
      <c r="S149" s="851"/>
      <c r="T149" s="851"/>
      <c r="U149" s="851"/>
      <c r="V149" s="851"/>
      <c r="W149" s="851"/>
      <c r="X149" s="851"/>
      <c r="Y149" s="851"/>
      <c r="Z149" s="851"/>
      <c r="AA149" s="851"/>
      <c r="AB149" s="851"/>
      <c r="AC149" s="851"/>
      <c r="AD149" s="851"/>
      <c r="AE149" s="851"/>
      <c r="AF149" s="851"/>
      <c r="AG149" s="851"/>
      <c r="AH149" s="851"/>
      <c r="AI149" s="851"/>
      <c r="AJ149" s="851"/>
      <c r="AK149" s="851"/>
      <c r="AL149" s="851"/>
      <c r="AM149" s="851"/>
      <c r="AN149" s="851"/>
      <c r="AO149" s="851"/>
      <c r="AP149" s="851"/>
      <c r="AQ149" s="851"/>
      <c r="AR149" s="851"/>
      <c r="AS149" s="851"/>
      <c r="AT149" s="851"/>
      <c r="AU149" s="851"/>
      <c r="AV149" s="851"/>
      <c r="AW149" s="851"/>
      <c r="AX149" s="851"/>
      <c r="AY149" s="851"/>
      <c r="AZ149" s="851"/>
      <c r="BA149" s="852"/>
      <c r="BB149" s="6"/>
    </row>
    <row r="150" spans="1:54" ht="6" customHeight="1" x14ac:dyDescent="0.2">
      <c r="A150" s="921"/>
      <c r="B150" s="922"/>
      <c r="C150" s="922"/>
      <c r="D150" s="922"/>
      <c r="E150" s="922"/>
      <c r="F150" s="922"/>
      <c r="G150" s="922"/>
      <c r="H150" s="922"/>
      <c r="I150" s="922"/>
      <c r="J150" s="922"/>
      <c r="K150" s="922"/>
      <c r="L150" s="922"/>
      <c r="M150" s="922"/>
      <c r="N150" s="923"/>
      <c r="O150" s="942"/>
      <c r="P150" s="851"/>
      <c r="Q150" s="851"/>
      <c r="R150" s="851"/>
      <c r="S150" s="851"/>
      <c r="T150" s="851"/>
      <c r="U150" s="851"/>
      <c r="V150" s="851"/>
      <c r="W150" s="851"/>
      <c r="X150" s="851"/>
      <c r="Y150" s="851"/>
      <c r="Z150" s="851"/>
      <c r="AA150" s="851"/>
      <c r="AB150" s="851"/>
      <c r="AC150" s="851"/>
      <c r="AD150" s="851"/>
      <c r="AE150" s="851"/>
      <c r="AF150" s="851"/>
      <c r="AG150" s="851"/>
      <c r="AH150" s="851"/>
      <c r="AI150" s="851"/>
      <c r="AJ150" s="851"/>
      <c r="AK150" s="851"/>
      <c r="AL150" s="851"/>
      <c r="AM150" s="851"/>
      <c r="AN150" s="851"/>
      <c r="AO150" s="851"/>
      <c r="AP150" s="851"/>
      <c r="AQ150" s="851"/>
      <c r="AR150" s="851"/>
      <c r="AS150" s="851"/>
      <c r="AT150" s="851"/>
      <c r="AU150" s="851"/>
      <c r="AV150" s="851"/>
      <c r="AW150" s="851"/>
      <c r="AX150" s="851"/>
      <c r="AY150" s="851"/>
      <c r="AZ150" s="851"/>
      <c r="BA150" s="852"/>
      <c r="BB150" s="65"/>
    </row>
    <row r="151" spans="1:54" ht="6" customHeight="1" x14ac:dyDescent="0.2">
      <c r="A151" s="921"/>
      <c r="B151" s="922"/>
      <c r="C151" s="922"/>
      <c r="D151" s="922"/>
      <c r="E151" s="922"/>
      <c r="F151" s="922"/>
      <c r="G151" s="922"/>
      <c r="H151" s="922"/>
      <c r="I151" s="922"/>
      <c r="J151" s="922"/>
      <c r="K151" s="922"/>
      <c r="L151" s="922"/>
      <c r="M151" s="922"/>
      <c r="N151" s="923"/>
      <c r="O151" s="943"/>
      <c r="P151" s="944"/>
      <c r="Q151" s="944"/>
      <c r="R151" s="944"/>
      <c r="S151" s="944"/>
      <c r="T151" s="944"/>
      <c r="U151" s="944"/>
      <c r="V151" s="944"/>
      <c r="W151" s="944"/>
      <c r="X151" s="944"/>
      <c r="Y151" s="944"/>
      <c r="Z151" s="944"/>
      <c r="AA151" s="944"/>
      <c r="AB151" s="944"/>
      <c r="AC151" s="944"/>
      <c r="AD151" s="944"/>
      <c r="AE151" s="944"/>
      <c r="AF151" s="944"/>
      <c r="AG151" s="944"/>
      <c r="AH151" s="944"/>
      <c r="AI151" s="944"/>
      <c r="AJ151" s="944"/>
      <c r="AK151" s="944"/>
      <c r="AL151" s="944"/>
      <c r="AM151" s="944"/>
      <c r="AN151" s="944"/>
      <c r="AO151" s="944"/>
      <c r="AP151" s="944"/>
      <c r="AQ151" s="944"/>
      <c r="AR151" s="944"/>
      <c r="AS151" s="944"/>
      <c r="AT151" s="944"/>
      <c r="AU151" s="944"/>
      <c r="AV151" s="944"/>
      <c r="AW151" s="944"/>
      <c r="AX151" s="944"/>
      <c r="AY151" s="944"/>
      <c r="AZ151" s="944"/>
      <c r="BA151" s="945"/>
      <c r="BB151" s="65"/>
    </row>
    <row r="152" spans="1:54" ht="6" customHeight="1" x14ac:dyDescent="0.2">
      <c r="A152" s="918" t="s">
        <v>103</v>
      </c>
      <c r="B152" s="919"/>
      <c r="C152" s="919"/>
      <c r="D152" s="919"/>
      <c r="E152" s="919"/>
      <c r="F152" s="919"/>
      <c r="G152" s="919"/>
      <c r="H152" s="919"/>
      <c r="I152" s="919"/>
      <c r="J152" s="919"/>
      <c r="K152" s="919"/>
      <c r="L152" s="919"/>
      <c r="M152" s="919"/>
      <c r="N152" s="920"/>
      <c r="O152" s="946" t="s">
        <v>360</v>
      </c>
      <c r="P152" s="931"/>
      <c r="Q152" s="931"/>
      <c r="R152" s="931"/>
      <c r="S152" s="931"/>
      <c r="T152" s="931"/>
      <c r="U152" s="931"/>
      <c r="V152" s="931"/>
      <c r="W152" s="931"/>
      <c r="X152" s="931"/>
      <c r="Y152" s="931"/>
      <c r="Z152" s="931"/>
      <c r="AA152" s="931"/>
      <c r="AB152" s="931"/>
      <c r="AC152" s="931"/>
      <c r="AD152" s="931"/>
      <c r="AE152" s="931"/>
      <c r="AF152" s="931"/>
      <c r="AG152" s="931"/>
      <c r="AH152" s="931"/>
      <c r="AI152" s="931"/>
      <c r="AJ152" s="931"/>
      <c r="AK152" s="931"/>
      <c r="AL152" s="931"/>
      <c r="AM152" s="931"/>
      <c r="AN152" s="931"/>
      <c r="AO152" s="931"/>
      <c r="AP152" s="931"/>
      <c r="AQ152" s="931"/>
      <c r="AR152" s="931"/>
      <c r="AS152" s="931"/>
      <c r="AT152" s="931"/>
      <c r="AU152" s="931"/>
      <c r="AV152" s="931"/>
      <c r="AW152" s="931"/>
      <c r="AX152" s="931"/>
      <c r="AY152" s="931"/>
      <c r="AZ152" s="931"/>
      <c r="BA152" s="932"/>
      <c r="BB152" s="198"/>
    </row>
    <row r="153" spans="1:54" ht="6" customHeight="1" x14ac:dyDescent="0.2">
      <c r="A153" s="921"/>
      <c r="B153" s="922"/>
      <c r="C153" s="922"/>
      <c r="D153" s="922"/>
      <c r="E153" s="922"/>
      <c r="F153" s="922"/>
      <c r="G153" s="922"/>
      <c r="H153" s="922"/>
      <c r="I153" s="922"/>
      <c r="J153" s="922"/>
      <c r="K153" s="922"/>
      <c r="L153" s="922"/>
      <c r="M153" s="922"/>
      <c r="N153" s="923"/>
      <c r="O153" s="933"/>
      <c r="P153" s="934"/>
      <c r="Q153" s="934"/>
      <c r="R153" s="934"/>
      <c r="S153" s="934"/>
      <c r="T153" s="934"/>
      <c r="U153" s="934"/>
      <c r="V153" s="934"/>
      <c r="W153" s="934"/>
      <c r="X153" s="934"/>
      <c r="Y153" s="934"/>
      <c r="Z153" s="934"/>
      <c r="AA153" s="934"/>
      <c r="AB153" s="934"/>
      <c r="AC153" s="934"/>
      <c r="AD153" s="934"/>
      <c r="AE153" s="934"/>
      <c r="AF153" s="934"/>
      <c r="AG153" s="934"/>
      <c r="AH153" s="934"/>
      <c r="AI153" s="934"/>
      <c r="AJ153" s="934"/>
      <c r="AK153" s="934"/>
      <c r="AL153" s="934"/>
      <c r="AM153" s="934"/>
      <c r="AN153" s="934"/>
      <c r="AO153" s="934"/>
      <c r="AP153" s="934"/>
      <c r="AQ153" s="934"/>
      <c r="AR153" s="934"/>
      <c r="AS153" s="934"/>
      <c r="AT153" s="934"/>
      <c r="AU153" s="934"/>
      <c r="AV153" s="934"/>
      <c r="AW153" s="934"/>
      <c r="AX153" s="934"/>
      <c r="AY153" s="934"/>
      <c r="AZ153" s="934"/>
      <c r="BA153" s="935"/>
      <c r="BB153" s="198"/>
    </row>
    <row r="154" spans="1:54" ht="6" customHeight="1" x14ac:dyDescent="0.2">
      <c r="A154" s="921"/>
      <c r="B154" s="922"/>
      <c r="C154" s="922"/>
      <c r="D154" s="922"/>
      <c r="E154" s="922"/>
      <c r="F154" s="922"/>
      <c r="G154" s="922"/>
      <c r="H154" s="922"/>
      <c r="I154" s="922"/>
      <c r="J154" s="922"/>
      <c r="K154" s="922"/>
      <c r="L154" s="922"/>
      <c r="M154" s="922"/>
      <c r="N154" s="923"/>
      <c r="O154" s="933"/>
      <c r="P154" s="934"/>
      <c r="Q154" s="934"/>
      <c r="R154" s="934"/>
      <c r="S154" s="934"/>
      <c r="T154" s="934"/>
      <c r="U154" s="934"/>
      <c r="V154" s="934"/>
      <c r="W154" s="934"/>
      <c r="X154" s="934"/>
      <c r="Y154" s="934"/>
      <c r="Z154" s="934"/>
      <c r="AA154" s="934"/>
      <c r="AB154" s="934"/>
      <c r="AC154" s="934"/>
      <c r="AD154" s="934"/>
      <c r="AE154" s="934"/>
      <c r="AF154" s="934"/>
      <c r="AG154" s="934"/>
      <c r="AH154" s="934"/>
      <c r="AI154" s="934"/>
      <c r="AJ154" s="934"/>
      <c r="AK154" s="934"/>
      <c r="AL154" s="934"/>
      <c r="AM154" s="934"/>
      <c r="AN154" s="934"/>
      <c r="AO154" s="934"/>
      <c r="AP154" s="934"/>
      <c r="AQ154" s="934"/>
      <c r="AR154" s="934"/>
      <c r="AS154" s="934"/>
      <c r="AT154" s="934"/>
      <c r="AU154" s="934"/>
      <c r="AV154" s="934"/>
      <c r="AW154" s="934"/>
      <c r="AX154" s="934"/>
      <c r="AY154" s="934"/>
      <c r="AZ154" s="934"/>
      <c r="BA154" s="935"/>
      <c r="BB154" s="198"/>
    </row>
    <row r="155" spans="1:54" ht="6" customHeight="1" x14ac:dyDescent="0.2">
      <c r="A155" s="921"/>
      <c r="B155" s="922"/>
      <c r="C155" s="922"/>
      <c r="D155" s="922"/>
      <c r="E155" s="922"/>
      <c r="F155" s="922"/>
      <c r="G155" s="922"/>
      <c r="H155" s="922"/>
      <c r="I155" s="922"/>
      <c r="J155" s="922"/>
      <c r="K155" s="922"/>
      <c r="L155" s="922"/>
      <c r="M155" s="922"/>
      <c r="N155" s="923"/>
      <c r="O155" s="933"/>
      <c r="P155" s="934"/>
      <c r="Q155" s="934"/>
      <c r="R155" s="934"/>
      <c r="S155" s="934"/>
      <c r="T155" s="934"/>
      <c r="U155" s="934"/>
      <c r="V155" s="934"/>
      <c r="W155" s="934"/>
      <c r="X155" s="934"/>
      <c r="Y155" s="934"/>
      <c r="Z155" s="934"/>
      <c r="AA155" s="934"/>
      <c r="AB155" s="934"/>
      <c r="AC155" s="934"/>
      <c r="AD155" s="934"/>
      <c r="AE155" s="934"/>
      <c r="AF155" s="934"/>
      <c r="AG155" s="934"/>
      <c r="AH155" s="934"/>
      <c r="AI155" s="934"/>
      <c r="AJ155" s="934"/>
      <c r="AK155" s="934"/>
      <c r="AL155" s="934"/>
      <c r="AM155" s="934"/>
      <c r="AN155" s="934"/>
      <c r="AO155" s="934"/>
      <c r="AP155" s="934"/>
      <c r="AQ155" s="934"/>
      <c r="AR155" s="934"/>
      <c r="AS155" s="934"/>
      <c r="AT155" s="934"/>
      <c r="AU155" s="934"/>
      <c r="AV155" s="934"/>
      <c r="AW155" s="934"/>
      <c r="AX155" s="934"/>
      <c r="AY155" s="934"/>
      <c r="AZ155" s="934"/>
      <c r="BA155" s="935"/>
      <c r="BB155" s="198"/>
    </row>
    <row r="156" spans="1:54" ht="6" customHeight="1" x14ac:dyDescent="0.2">
      <c r="A156" s="921"/>
      <c r="B156" s="922"/>
      <c r="C156" s="922"/>
      <c r="D156" s="922"/>
      <c r="E156" s="922"/>
      <c r="F156" s="922"/>
      <c r="G156" s="922"/>
      <c r="H156" s="922"/>
      <c r="I156" s="922"/>
      <c r="J156" s="922"/>
      <c r="K156" s="922"/>
      <c r="L156" s="922"/>
      <c r="M156" s="922"/>
      <c r="N156" s="923"/>
      <c r="O156" s="933"/>
      <c r="P156" s="934"/>
      <c r="Q156" s="934"/>
      <c r="R156" s="934"/>
      <c r="S156" s="934"/>
      <c r="T156" s="934"/>
      <c r="U156" s="934"/>
      <c r="V156" s="934"/>
      <c r="W156" s="934"/>
      <c r="X156" s="934"/>
      <c r="Y156" s="934"/>
      <c r="Z156" s="934"/>
      <c r="AA156" s="934"/>
      <c r="AB156" s="934"/>
      <c r="AC156" s="934"/>
      <c r="AD156" s="934"/>
      <c r="AE156" s="934"/>
      <c r="AF156" s="934"/>
      <c r="AG156" s="934"/>
      <c r="AH156" s="934"/>
      <c r="AI156" s="934"/>
      <c r="AJ156" s="934"/>
      <c r="AK156" s="934"/>
      <c r="AL156" s="934"/>
      <c r="AM156" s="934"/>
      <c r="AN156" s="934"/>
      <c r="AO156" s="934"/>
      <c r="AP156" s="934"/>
      <c r="AQ156" s="934"/>
      <c r="AR156" s="934"/>
      <c r="AS156" s="934"/>
      <c r="AT156" s="934"/>
      <c r="AU156" s="934"/>
      <c r="AV156" s="934"/>
      <c r="AW156" s="934"/>
      <c r="AX156" s="934"/>
      <c r="AY156" s="934"/>
      <c r="AZ156" s="934"/>
      <c r="BA156" s="935"/>
      <c r="BB156" s="198"/>
    </row>
    <row r="157" spans="1:54" ht="6" customHeight="1" x14ac:dyDescent="0.2">
      <c r="A157" s="921"/>
      <c r="B157" s="922"/>
      <c r="C157" s="922"/>
      <c r="D157" s="922"/>
      <c r="E157" s="922"/>
      <c r="F157" s="922"/>
      <c r="G157" s="922"/>
      <c r="H157" s="922"/>
      <c r="I157" s="922"/>
      <c r="J157" s="922"/>
      <c r="K157" s="922"/>
      <c r="L157" s="922"/>
      <c r="M157" s="922"/>
      <c r="N157" s="923"/>
      <c r="O157" s="933"/>
      <c r="P157" s="934"/>
      <c r="Q157" s="934"/>
      <c r="R157" s="934"/>
      <c r="S157" s="934"/>
      <c r="T157" s="934"/>
      <c r="U157" s="934"/>
      <c r="V157" s="934"/>
      <c r="W157" s="934"/>
      <c r="X157" s="934"/>
      <c r="Y157" s="934"/>
      <c r="Z157" s="934"/>
      <c r="AA157" s="934"/>
      <c r="AB157" s="934"/>
      <c r="AC157" s="934"/>
      <c r="AD157" s="934"/>
      <c r="AE157" s="934"/>
      <c r="AF157" s="934"/>
      <c r="AG157" s="934"/>
      <c r="AH157" s="934"/>
      <c r="AI157" s="934"/>
      <c r="AJ157" s="934"/>
      <c r="AK157" s="934"/>
      <c r="AL157" s="934"/>
      <c r="AM157" s="934"/>
      <c r="AN157" s="934"/>
      <c r="AO157" s="934"/>
      <c r="AP157" s="934"/>
      <c r="AQ157" s="934"/>
      <c r="AR157" s="934"/>
      <c r="AS157" s="934"/>
      <c r="AT157" s="934"/>
      <c r="AU157" s="934"/>
      <c r="AV157" s="934"/>
      <c r="AW157" s="934"/>
      <c r="AX157" s="934"/>
      <c r="AY157" s="934"/>
      <c r="AZ157" s="934"/>
      <c r="BA157" s="935"/>
      <c r="BB157" s="198"/>
    </row>
    <row r="158" spans="1:54" ht="6" customHeight="1" x14ac:dyDescent="0.2">
      <c r="A158" s="924"/>
      <c r="B158" s="925"/>
      <c r="C158" s="925"/>
      <c r="D158" s="925"/>
      <c r="E158" s="925"/>
      <c r="F158" s="925"/>
      <c r="G158" s="925"/>
      <c r="H158" s="925"/>
      <c r="I158" s="925"/>
      <c r="J158" s="925"/>
      <c r="K158" s="925"/>
      <c r="L158" s="925"/>
      <c r="M158" s="925"/>
      <c r="N158" s="926"/>
      <c r="O158" s="947"/>
      <c r="P158" s="948"/>
      <c r="Q158" s="948"/>
      <c r="R158" s="948"/>
      <c r="S158" s="948"/>
      <c r="T158" s="948"/>
      <c r="U158" s="948"/>
      <c r="V158" s="948"/>
      <c r="W158" s="948"/>
      <c r="X158" s="948"/>
      <c r="Y158" s="948"/>
      <c r="Z158" s="948"/>
      <c r="AA158" s="948"/>
      <c r="AB158" s="948"/>
      <c r="AC158" s="948"/>
      <c r="AD158" s="948"/>
      <c r="AE158" s="948"/>
      <c r="AF158" s="948"/>
      <c r="AG158" s="948"/>
      <c r="AH158" s="948"/>
      <c r="AI158" s="948"/>
      <c r="AJ158" s="948"/>
      <c r="AK158" s="948"/>
      <c r="AL158" s="948"/>
      <c r="AM158" s="948"/>
      <c r="AN158" s="948"/>
      <c r="AO158" s="948"/>
      <c r="AP158" s="948"/>
      <c r="AQ158" s="948"/>
      <c r="AR158" s="948"/>
      <c r="AS158" s="948"/>
      <c r="AT158" s="948"/>
      <c r="AU158" s="948"/>
      <c r="AV158" s="948"/>
      <c r="AW158" s="948"/>
      <c r="AX158" s="948"/>
      <c r="AY158" s="948"/>
      <c r="AZ158" s="948"/>
      <c r="BA158" s="949"/>
      <c r="BB158" s="198"/>
    </row>
    <row r="159" spans="1:54" ht="6" customHeight="1" x14ac:dyDescent="0.2">
      <c r="A159" s="921" t="s">
        <v>376</v>
      </c>
      <c r="B159" s="922"/>
      <c r="C159" s="922"/>
      <c r="D159" s="922"/>
      <c r="E159" s="922"/>
      <c r="F159" s="922"/>
      <c r="G159" s="922"/>
      <c r="H159" s="922"/>
      <c r="I159" s="922"/>
      <c r="J159" s="922"/>
      <c r="K159" s="922"/>
      <c r="L159" s="922"/>
      <c r="M159" s="922"/>
      <c r="N159" s="923"/>
      <c r="O159" s="930" t="s">
        <v>571</v>
      </c>
      <c r="P159" s="931"/>
      <c r="Q159" s="931"/>
      <c r="R159" s="931"/>
      <c r="S159" s="931"/>
      <c r="T159" s="931"/>
      <c r="U159" s="931"/>
      <c r="V159" s="931"/>
      <c r="W159" s="931"/>
      <c r="X159" s="931"/>
      <c r="Y159" s="931"/>
      <c r="Z159" s="931"/>
      <c r="AA159" s="931"/>
      <c r="AB159" s="931"/>
      <c r="AC159" s="931"/>
      <c r="AD159" s="931"/>
      <c r="AE159" s="931"/>
      <c r="AF159" s="931"/>
      <c r="AG159" s="931"/>
      <c r="AH159" s="931"/>
      <c r="AI159" s="931"/>
      <c r="AJ159" s="931"/>
      <c r="AK159" s="931"/>
      <c r="AL159" s="931"/>
      <c r="AM159" s="931"/>
      <c r="AN159" s="931"/>
      <c r="AO159" s="931"/>
      <c r="AP159" s="931"/>
      <c r="AQ159" s="931"/>
      <c r="AR159" s="931"/>
      <c r="AS159" s="931"/>
      <c r="AT159" s="931"/>
      <c r="AU159" s="931"/>
      <c r="AV159" s="931"/>
      <c r="AW159" s="931"/>
      <c r="AX159" s="931"/>
      <c r="AY159" s="931"/>
      <c r="AZ159" s="931"/>
      <c r="BA159" s="932"/>
      <c r="BB159" s="200"/>
    </row>
    <row r="160" spans="1:54" ht="6" customHeight="1" x14ac:dyDescent="0.2">
      <c r="A160" s="921"/>
      <c r="B160" s="922"/>
      <c r="C160" s="922"/>
      <c r="D160" s="922"/>
      <c r="E160" s="922"/>
      <c r="F160" s="922"/>
      <c r="G160" s="922"/>
      <c r="H160" s="922"/>
      <c r="I160" s="922"/>
      <c r="J160" s="922"/>
      <c r="K160" s="922"/>
      <c r="L160" s="922"/>
      <c r="M160" s="922"/>
      <c r="N160" s="923"/>
      <c r="O160" s="933"/>
      <c r="P160" s="934"/>
      <c r="Q160" s="934"/>
      <c r="R160" s="934"/>
      <c r="S160" s="934"/>
      <c r="T160" s="934"/>
      <c r="U160" s="934"/>
      <c r="V160" s="934"/>
      <c r="W160" s="934"/>
      <c r="X160" s="934"/>
      <c r="Y160" s="934"/>
      <c r="Z160" s="934"/>
      <c r="AA160" s="934"/>
      <c r="AB160" s="934"/>
      <c r="AC160" s="934"/>
      <c r="AD160" s="934"/>
      <c r="AE160" s="934"/>
      <c r="AF160" s="934"/>
      <c r="AG160" s="934"/>
      <c r="AH160" s="934"/>
      <c r="AI160" s="934"/>
      <c r="AJ160" s="934"/>
      <c r="AK160" s="934"/>
      <c r="AL160" s="934"/>
      <c r="AM160" s="934"/>
      <c r="AN160" s="934"/>
      <c r="AO160" s="934"/>
      <c r="AP160" s="934"/>
      <c r="AQ160" s="934"/>
      <c r="AR160" s="934"/>
      <c r="AS160" s="934"/>
      <c r="AT160" s="934"/>
      <c r="AU160" s="934"/>
      <c r="AV160" s="934"/>
      <c r="AW160" s="934"/>
      <c r="AX160" s="934"/>
      <c r="AY160" s="934"/>
      <c r="AZ160" s="934"/>
      <c r="BA160" s="935"/>
      <c r="BB160" s="200"/>
    </row>
    <row r="161" spans="1:54" ht="6" customHeight="1" x14ac:dyDescent="0.2">
      <c r="A161" s="921"/>
      <c r="B161" s="922"/>
      <c r="C161" s="922"/>
      <c r="D161" s="922"/>
      <c r="E161" s="922"/>
      <c r="F161" s="922"/>
      <c r="G161" s="922"/>
      <c r="H161" s="922"/>
      <c r="I161" s="922"/>
      <c r="J161" s="922"/>
      <c r="K161" s="922"/>
      <c r="L161" s="922"/>
      <c r="M161" s="922"/>
      <c r="N161" s="923"/>
      <c r="O161" s="933"/>
      <c r="P161" s="934"/>
      <c r="Q161" s="934"/>
      <c r="R161" s="934"/>
      <c r="S161" s="934"/>
      <c r="T161" s="934"/>
      <c r="U161" s="934"/>
      <c r="V161" s="934"/>
      <c r="W161" s="934"/>
      <c r="X161" s="934"/>
      <c r="Y161" s="934"/>
      <c r="Z161" s="934"/>
      <c r="AA161" s="934"/>
      <c r="AB161" s="934"/>
      <c r="AC161" s="934"/>
      <c r="AD161" s="934"/>
      <c r="AE161" s="934"/>
      <c r="AF161" s="934"/>
      <c r="AG161" s="934"/>
      <c r="AH161" s="934"/>
      <c r="AI161" s="934"/>
      <c r="AJ161" s="934"/>
      <c r="AK161" s="934"/>
      <c r="AL161" s="934"/>
      <c r="AM161" s="934"/>
      <c r="AN161" s="934"/>
      <c r="AO161" s="934"/>
      <c r="AP161" s="934"/>
      <c r="AQ161" s="934"/>
      <c r="AR161" s="934"/>
      <c r="AS161" s="934"/>
      <c r="AT161" s="934"/>
      <c r="AU161" s="934"/>
      <c r="AV161" s="934"/>
      <c r="AW161" s="934"/>
      <c r="AX161" s="934"/>
      <c r="AY161" s="934"/>
      <c r="AZ161" s="934"/>
      <c r="BA161" s="935"/>
      <c r="BB161" s="200"/>
    </row>
    <row r="162" spans="1:54" ht="6" customHeight="1" x14ac:dyDescent="0.2">
      <c r="A162" s="921"/>
      <c r="B162" s="922"/>
      <c r="C162" s="922"/>
      <c r="D162" s="922"/>
      <c r="E162" s="922"/>
      <c r="F162" s="922"/>
      <c r="G162" s="922"/>
      <c r="H162" s="922"/>
      <c r="I162" s="922"/>
      <c r="J162" s="922"/>
      <c r="K162" s="922"/>
      <c r="L162" s="922"/>
      <c r="M162" s="922"/>
      <c r="N162" s="923"/>
      <c r="O162" s="933"/>
      <c r="P162" s="934"/>
      <c r="Q162" s="934"/>
      <c r="R162" s="934"/>
      <c r="S162" s="934"/>
      <c r="T162" s="934"/>
      <c r="U162" s="934"/>
      <c r="V162" s="934"/>
      <c r="W162" s="934"/>
      <c r="X162" s="934"/>
      <c r="Y162" s="934"/>
      <c r="Z162" s="934"/>
      <c r="AA162" s="934"/>
      <c r="AB162" s="934"/>
      <c r="AC162" s="934"/>
      <c r="AD162" s="934"/>
      <c r="AE162" s="934"/>
      <c r="AF162" s="934"/>
      <c r="AG162" s="934"/>
      <c r="AH162" s="934"/>
      <c r="AI162" s="934"/>
      <c r="AJ162" s="934"/>
      <c r="AK162" s="934"/>
      <c r="AL162" s="934"/>
      <c r="AM162" s="934"/>
      <c r="AN162" s="934"/>
      <c r="AO162" s="934"/>
      <c r="AP162" s="934"/>
      <c r="AQ162" s="934"/>
      <c r="AR162" s="934"/>
      <c r="AS162" s="934"/>
      <c r="AT162" s="934"/>
      <c r="AU162" s="934"/>
      <c r="AV162" s="934"/>
      <c r="AW162" s="934"/>
      <c r="AX162" s="934"/>
      <c r="AY162" s="934"/>
      <c r="AZ162" s="934"/>
      <c r="BA162" s="935"/>
      <c r="BB162" s="200"/>
    </row>
    <row r="163" spans="1:54" ht="6" customHeight="1" x14ac:dyDescent="0.2">
      <c r="A163" s="921"/>
      <c r="B163" s="922"/>
      <c r="C163" s="922"/>
      <c r="D163" s="922"/>
      <c r="E163" s="922"/>
      <c r="F163" s="922"/>
      <c r="G163" s="922"/>
      <c r="H163" s="922"/>
      <c r="I163" s="922"/>
      <c r="J163" s="922"/>
      <c r="K163" s="922"/>
      <c r="L163" s="922"/>
      <c r="M163" s="922"/>
      <c r="N163" s="923"/>
      <c r="O163" s="933"/>
      <c r="P163" s="934"/>
      <c r="Q163" s="934"/>
      <c r="R163" s="934"/>
      <c r="S163" s="934"/>
      <c r="T163" s="934"/>
      <c r="U163" s="934"/>
      <c r="V163" s="934"/>
      <c r="W163" s="934"/>
      <c r="X163" s="934"/>
      <c r="Y163" s="934"/>
      <c r="Z163" s="934"/>
      <c r="AA163" s="934"/>
      <c r="AB163" s="934"/>
      <c r="AC163" s="934"/>
      <c r="AD163" s="934"/>
      <c r="AE163" s="934"/>
      <c r="AF163" s="934"/>
      <c r="AG163" s="934"/>
      <c r="AH163" s="934"/>
      <c r="AI163" s="934"/>
      <c r="AJ163" s="934"/>
      <c r="AK163" s="934"/>
      <c r="AL163" s="934"/>
      <c r="AM163" s="934"/>
      <c r="AN163" s="934"/>
      <c r="AO163" s="934"/>
      <c r="AP163" s="934"/>
      <c r="AQ163" s="934"/>
      <c r="AR163" s="934"/>
      <c r="AS163" s="934"/>
      <c r="AT163" s="934"/>
      <c r="AU163" s="934"/>
      <c r="AV163" s="934"/>
      <c r="AW163" s="934"/>
      <c r="AX163" s="934"/>
      <c r="AY163" s="934"/>
      <c r="AZ163" s="934"/>
      <c r="BA163" s="935"/>
      <c r="BB163" s="200"/>
    </row>
    <row r="164" spans="1:54" ht="6" customHeight="1" x14ac:dyDescent="0.2">
      <c r="A164" s="921"/>
      <c r="B164" s="922"/>
      <c r="C164" s="922"/>
      <c r="D164" s="922"/>
      <c r="E164" s="922"/>
      <c r="F164" s="922"/>
      <c r="G164" s="922"/>
      <c r="H164" s="922"/>
      <c r="I164" s="922"/>
      <c r="J164" s="922"/>
      <c r="K164" s="922"/>
      <c r="L164" s="922"/>
      <c r="M164" s="922"/>
      <c r="N164" s="923"/>
      <c r="O164" s="933"/>
      <c r="P164" s="934"/>
      <c r="Q164" s="934"/>
      <c r="R164" s="934"/>
      <c r="S164" s="934"/>
      <c r="T164" s="934"/>
      <c r="U164" s="934"/>
      <c r="V164" s="934"/>
      <c r="W164" s="934"/>
      <c r="X164" s="934"/>
      <c r="Y164" s="934"/>
      <c r="Z164" s="934"/>
      <c r="AA164" s="934"/>
      <c r="AB164" s="934"/>
      <c r="AC164" s="934"/>
      <c r="AD164" s="934"/>
      <c r="AE164" s="934"/>
      <c r="AF164" s="934"/>
      <c r="AG164" s="934"/>
      <c r="AH164" s="934"/>
      <c r="AI164" s="934"/>
      <c r="AJ164" s="934"/>
      <c r="AK164" s="934"/>
      <c r="AL164" s="934"/>
      <c r="AM164" s="934"/>
      <c r="AN164" s="934"/>
      <c r="AO164" s="934"/>
      <c r="AP164" s="934"/>
      <c r="AQ164" s="934"/>
      <c r="AR164" s="934"/>
      <c r="AS164" s="934"/>
      <c r="AT164" s="934"/>
      <c r="AU164" s="934"/>
      <c r="AV164" s="934"/>
      <c r="AW164" s="934"/>
      <c r="AX164" s="934"/>
      <c r="AY164" s="934"/>
      <c r="AZ164" s="934"/>
      <c r="BA164" s="935"/>
      <c r="BB164" s="200"/>
    </row>
    <row r="165" spans="1:54" ht="6" customHeight="1" thickBot="1" x14ac:dyDescent="0.25">
      <c r="A165" s="927"/>
      <c r="B165" s="928"/>
      <c r="C165" s="928"/>
      <c r="D165" s="928"/>
      <c r="E165" s="928"/>
      <c r="F165" s="928"/>
      <c r="G165" s="928"/>
      <c r="H165" s="928"/>
      <c r="I165" s="928"/>
      <c r="J165" s="928"/>
      <c r="K165" s="928"/>
      <c r="L165" s="928"/>
      <c r="M165" s="928"/>
      <c r="N165" s="929"/>
      <c r="O165" s="936"/>
      <c r="P165" s="937"/>
      <c r="Q165" s="937"/>
      <c r="R165" s="937"/>
      <c r="S165" s="937"/>
      <c r="T165" s="937"/>
      <c r="U165" s="937"/>
      <c r="V165" s="937"/>
      <c r="W165" s="937"/>
      <c r="X165" s="937"/>
      <c r="Y165" s="937"/>
      <c r="Z165" s="937"/>
      <c r="AA165" s="937"/>
      <c r="AB165" s="937"/>
      <c r="AC165" s="937"/>
      <c r="AD165" s="937"/>
      <c r="AE165" s="937"/>
      <c r="AF165" s="937"/>
      <c r="AG165" s="937"/>
      <c r="AH165" s="937"/>
      <c r="AI165" s="937"/>
      <c r="AJ165" s="937"/>
      <c r="AK165" s="937"/>
      <c r="AL165" s="937"/>
      <c r="AM165" s="937"/>
      <c r="AN165" s="937"/>
      <c r="AO165" s="937"/>
      <c r="AP165" s="937"/>
      <c r="AQ165" s="937"/>
      <c r="AR165" s="937"/>
      <c r="AS165" s="937"/>
      <c r="AT165" s="937"/>
      <c r="AU165" s="937"/>
      <c r="AV165" s="937"/>
      <c r="AW165" s="937"/>
      <c r="AX165" s="937"/>
      <c r="AY165" s="937"/>
      <c r="AZ165" s="937"/>
      <c r="BA165" s="938"/>
      <c r="BB165" s="200"/>
    </row>
    <row r="166" spans="1:54" ht="6" customHeight="1" x14ac:dyDescent="0.2">
      <c r="A166" s="217"/>
      <c r="B166" s="217"/>
      <c r="C166" s="217"/>
      <c r="D166" s="217"/>
      <c r="E166" s="217"/>
      <c r="F166" s="217"/>
      <c r="G166" s="217"/>
      <c r="H166" s="217"/>
      <c r="I166" s="217"/>
      <c r="J166" s="217"/>
      <c r="K166" s="217"/>
      <c r="L166" s="217"/>
      <c r="M166" s="217"/>
      <c r="N166" s="217"/>
      <c r="O166" s="200"/>
      <c r="P166" s="200"/>
      <c r="Q166" s="200"/>
      <c r="R166" s="200"/>
      <c r="S166" s="200"/>
      <c r="T166" s="200"/>
      <c r="U166" s="200"/>
      <c r="V166" s="200"/>
      <c r="W166" s="200"/>
      <c r="X166" s="200"/>
      <c r="Y166" s="200"/>
      <c r="Z166" s="200"/>
      <c r="AA166" s="200"/>
      <c r="AB166" s="200"/>
      <c r="AC166" s="200"/>
      <c r="AD166" s="200"/>
      <c r="AE166" s="200"/>
      <c r="AF166" s="200"/>
      <c r="AG166" s="200"/>
      <c r="AH166" s="200"/>
      <c r="AI166" s="200"/>
      <c r="AJ166" s="200"/>
      <c r="AK166" s="200"/>
      <c r="AL166" s="200"/>
      <c r="AM166" s="200"/>
      <c r="AN166" s="200"/>
      <c r="AO166" s="200"/>
      <c r="AP166" s="200"/>
      <c r="AQ166" s="200"/>
      <c r="AR166" s="200"/>
      <c r="AS166" s="200"/>
      <c r="AT166" s="200"/>
      <c r="AU166" s="200"/>
      <c r="AV166" s="200"/>
      <c r="AW166" s="200"/>
      <c r="AX166" s="200"/>
      <c r="AY166" s="200"/>
      <c r="AZ166" s="200"/>
      <c r="BA166" s="200"/>
      <c r="BB166" s="200"/>
    </row>
    <row r="167" spans="1:54" ht="6" customHeight="1" x14ac:dyDescent="0.2">
      <c r="BB167" s="200"/>
    </row>
    <row r="168" spans="1:54" ht="10.5" customHeight="1" x14ac:dyDescent="0.2">
      <c r="A168" s="397" t="s">
        <v>456</v>
      </c>
      <c r="B168" s="397"/>
      <c r="C168" s="397"/>
      <c r="D168" s="397"/>
      <c r="BB168" s="19"/>
    </row>
    <row r="169" spans="1:54" ht="10.5" customHeight="1" x14ac:dyDescent="0.2">
      <c r="A169" s="397"/>
      <c r="B169" s="397"/>
      <c r="C169" s="397"/>
      <c r="D169" s="397"/>
      <c r="BB169" s="201"/>
    </row>
    <row r="170" spans="1:54" ht="10.5" customHeight="1" x14ac:dyDescent="0.2">
      <c r="C170" s="379" t="s">
        <v>467</v>
      </c>
      <c r="D170" s="379"/>
      <c r="E170" s="379"/>
      <c r="F170" s="379"/>
      <c r="G170" s="379"/>
      <c r="H170" s="379"/>
      <c r="I170" s="379"/>
      <c r="J170" s="379"/>
      <c r="K170" s="379"/>
      <c r="L170" s="379"/>
      <c r="M170" s="379"/>
      <c r="N170" s="379"/>
      <c r="O170" s="379"/>
      <c r="P170" s="379"/>
      <c r="Q170" s="379"/>
      <c r="R170" s="379"/>
      <c r="S170" s="379"/>
      <c r="T170" s="379"/>
      <c r="U170" s="379"/>
      <c r="V170" s="379"/>
      <c r="W170" s="379"/>
      <c r="X170" s="379"/>
      <c r="Y170" s="379"/>
      <c r="Z170" s="379"/>
      <c r="AA170" s="379"/>
      <c r="AB170" s="379"/>
      <c r="AC170" s="379"/>
      <c r="AD170" s="379"/>
      <c r="AE170" s="379"/>
      <c r="AF170" s="379"/>
      <c r="AG170" s="379"/>
      <c r="AH170" s="379"/>
      <c r="AI170" s="379"/>
      <c r="AJ170" s="379"/>
      <c r="AK170" s="379"/>
      <c r="AL170" s="379"/>
      <c r="AM170" s="379"/>
      <c r="AN170" s="379"/>
      <c r="AO170" s="379"/>
      <c r="AP170" s="379"/>
      <c r="AQ170" s="379"/>
      <c r="AR170" s="379"/>
      <c r="AS170" s="379"/>
      <c r="AT170" s="379"/>
      <c r="AU170" s="379"/>
      <c r="AV170" s="379"/>
      <c r="AW170" s="379"/>
      <c r="AX170" s="379"/>
      <c r="AY170" s="379"/>
      <c r="AZ170" s="379"/>
      <c r="BA170" s="379"/>
      <c r="BB170" s="201"/>
    </row>
    <row r="171" spans="1:54" ht="10.5" customHeight="1" x14ac:dyDescent="0.2">
      <c r="C171" s="379"/>
      <c r="D171" s="379"/>
      <c r="E171" s="379"/>
      <c r="F171" s="379"/>
      <c r="G171" s="379"/>
      <c r="H171" s="379"/>
      <c r="I171" s="379"/>
      <c r="J171" s="379"/>
      <c r="K171" s="379"/>
      <c r="L171" s="379"/>
      <c r="M171" s="379"/>
      <c r="N171" s="379"/>
      <c r="O171" s="379"/>
      <c r="P171" s="379"/>
      <c r="Q171" s="379"/>
      <c r="R171" s="379"/>
      <c r="S171" s="379"/>
      <c r="T171" s="379"/>
      <c r="U171" s="379"/>
      <c r="V171" s="379"/>
      <c r="W171" s="379"/>
      <c r="X171" s="379"/>
      <c r="Y171" s="379"/>
      <c r="Z171" s="379"/>
      <c r="AA171" s="379"/>
      <c r="AB171" s="379"/>
      <c r="AC171" s="379"/>
      <c r="AD171" s="379"/>
      <c r="AE171" s="379"/>
      <c r="AF171" s="379"/>
      <c r="AG171" s="379"/>
      <c r="AH171" s="379"/>
      <c r="AI171" s="379"/>
      <c r="AJ171" s="379"/>
      <c r="AK171" s="379"/>
      <c r="AL171" s="379"/>
      <c r="AM171" s="379"/>
      <c r="AN171" s="379"/>
      <c r="AO171" s="379"/>
      <c r="AP171" s="379"/>
      <c r="AQ171" s="379"/>
      <c r="AR171" s="379"/>
      <c r="AS171" s="379"/>
      <c r="AT171" s="379"/>
      <c r="AU171" s="379"/>
      <c r="AV171" s="379"/>
      <c r="AW171" s="379"/>
      <c r="AX171" s="379"/>
      <c r="AY171" s="379"/>
      <c r="AZ171" s="379"/>
      <c r="BA171" s="379"/>
      <c r="BB171" s="201"/>
    </row>
    <row r="172" spans="1:54" ht="10.5" customHeight="1" x14ac:dyDescent="0.2">
      <c r="C172" s="379" t="s">
        <v>468</v>
      </c>
      <c r="D172" s="379"/>
      <c r="E172" s="379"/>
      <c r="F172" s="379"/>
      <c r="G172" s="379"/>
      <c r="H172" s="379"/>
      <c r="I172" s="379"/>
      <c r="J172" s="379"/>
      <c r="K172" s="379"/>
      <c r="L172" s="379"/>
      <c r="M172" s="379"/>
      <c r="N172" s="379"/>
      <c r="O172" s="379"/>
      <c r="P172" s="379"/>
      <c r="Q172" s="379"/>
      <c r="R172" s="379"/>
      <c r="S172" s="379"/>
      <c r="T172" s="379"/>
      <c r="U172" s="379"/>
      <c r="V172" s="379"/>
      <c r="W172" s="379"/>
      <c r="X172" s="379"/>
      <c r="Y172" s="379"/>
      <c r="Z172" s="379"/>
      <c r="AA172" s="379"/>
      <c r="AB172" s="379"/>
      <c r="AC172" s="379"/>
      <c r="AD172" s="379"/>
      <c r="AE172" s="379"/>
      <c r="AF172" s="379"/>
      <c r="AG172" s="379"/>
      <c r="AH172" s="379"/>
      <c r="AI172" s="379"/>
      <c r="AJ172" s="379"/>
      <c r="AK172" s="379"/>
      <c r="AL172" s="379"/>
      <c r="AM172" s="379"/>
      <c r="AN172" s="379"/>
      <c r="AO172" s="379"/>
      <c r="AP172" s="379"/>
      <c r="AQ172" s="379"/>
      <c r="AR172" s="379"/>
      <c r="AS172" s="379"/>
      <c r="AT172" s="379"/>
      <c r="AU172" s="379"/>
      <c r="AV172" s="379"/>
      <c r="AW172" s="379"/>
      <c r="AX172" s="379"/>
      <c r="AY172" s="379"/>
      <c r="AZ172" s="379"/>
      <c r="BA172" s="379"/>
      <c r="BB172" s="19"/>
    </row>
    <row r="173" spans="1:54" ht="10.5" customHeight="1" x14ac:dyDescent="0.2">
      <c r="C173" s="379"/>
      <c r="D173" s="379"/>
      <c r="E173" s="379"/>
      <c r="F173" s="379"/>
      <c r="G173" s="379"/>
      <c r="H173" s="379"/>
      <c r="I173" s="379"/>
      <c r="J173" s="379"/>
      <c r="K173" s="379"/>
      <c r="L173" s="379"/>
      <c r="M173" s="379"/>
      <c r="N173" s="379"/>
      <c r="O173" s="379"/>
      <c r="P173" s="379"/>
      <c r="Q173" s="379"/>
      <c r="R173" s="379"/>
      <c r="S173" s="379"/>
      <c r="T173" s="379"/>
      <c r="U173" s="379"/>
      <c r="V173" s="379"/>
      <c r="W173" s="379"/>
      <c r="X173" s="379"/>
      <c r="Y173" s="379"/>
      <c r="Z173" s="379"/>
      <c r="AA173" s="379"/>
      <c r="AB173" s="379"/>
      <c r="AC173" s="379"/>
      <c r="AD173" s="379"/>
      <c r="AE173" s="379"/>
      <c r="AF173" s="379"/>
      <c r="AG173" s="379"/>
      <c r="AH173" s="379"/>
      <c r="AI173" s="379"/>
      <c r="AJ173" s="379"/>
      <c r="AK173" s="379"/>
      <c r="AL173" s="379"/>
      <c r="AM173" s="379"/>
      <c r="AN173" s="379"/>
      <c r="AO173" s="379"/>
      <c r="AP173" s="379"/>
      <c r="AQ173" s="379"/>
      <c r="AR173" s="379"/>
      <c r="AS173" s="379"/>
      <c r="AT173" s="379"/>
      <c r="AU173" s="379"/>
      <c r="AV173" s="379"/>
      <c r="AW173" s="379"/>
      <c r="AX173" s="379"/>
      <c r="AY173" s="379"/>
      <c r="AZ173" s="379"/>
      <c r="BA173" s="379"/>
      <c r="BB173" s="19"/>
    </row>
    <row r="174" spans="1:54" ht="10.5" customHeight="1" x14ac:dyDescent="0.2">
      <c r="C174" s="379" t="s">
        <v>469</v>
      </c>
      <c r="D174" s="379"/>
      <c r="E174" s="379"/>
      <c r="F174" s="379"/>
      <c r="G174" s="379"/>
      <c r="H174" s="379"/>
      <c r="I174" s="379"/>
      <c r="J174" s="379"/>
      <c r="K174" s="379"/>
      <c r="L174" s="379"/>
      <c r="M174" s="379"/>
      <c r="N174" s="379"/>
      <c r="O174" s="379"/>
      <c r="P174" s="379"/>
      <c r="Q174" s="379"/>
      <c r="R174" s="379"/>
      <c r="S174" s="379"/>
      <c r="T174" s="379"/>
      <c r="U174" s="379"/>
      <c r="V174" s="379"/>
      <c r="W174" s="379"/>
      <c r="X174" s="379"/>
      <c r="Y174" s="379"/>
      <c r="Z174" s="379"/>
      <c r="AA174" s="379"/>
      <c r="AB174" s="379"/>
      <c r="AC174" s="379"/>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79"/>
      <c r="AY174" s="379"/>
      <c r="AZ174" s="379"/>
      <c r="BA174" s="379"/>
      <c r="BB174" s="210"/>
    </row>
    <row r="175" spans="1:54" ht="10.5" customHeight="1" x14ac:dyDescent="0.2">
      <c r="C175" s="379"/>
      <c r="D175" s="379"/>
      <c r="E175" s="379"/>
      <c r="F175" s="379"/>
      <c r="G175" s="379"/>
      <c r="H175" s="379"/>
      <c r="I175" s="379"/>
      <c r="J175" s="379"/>
      <c r="K175" s="379"/>
      <c r="L175" s="379"/>
      <c r="M175" s="379"/>
      <c r="N175" s="379"/>
      <c r="O175" s="379"/>
      <c r="P175" s="379"/>
      <c r="Q175" s="379"/>
      <c r="R175" s="379"/>
      <c r="S175" s="379"/>
      <c r="T175" s="379"/>
      <c r="U175" s="379"/>
      <c r="V175" s="379"/>
      <c r="W175" s="379"/>
      <c r="X175" s="379"/>
      <c r="Y175" s="379"/>
      <c r="Z175" s="379"/>
      <c r="AA175" s="379"/>
      <c r="AB175" s="379"/>
      <c r="AC175" s="379"/>
      <c r="AD175" s="379"/>
      <c r="AE175" s="379"/>
      <c r="AF175" s="379"/>
      <c r="AG175" s="379"/>
      <c r="AH175" s="379"/>
      <c r="AI175" s="379"/>
      <c r="AJ175" s="379"/>
      <c r="AK175" s="379"/>
      <c r="AL175" s="379"/>
      <c r="AM175" s="379"/>
      <c r="AN175" s="379"/>
      <c r="AO175" s="379"/>
      <c r="AP175" s="379"/>
      <c r="AQ175" s="379"/>
      <c r="AR175" s="379"/>
      <c r="AS175" s="379"/>
      <c r="AT175" s="379"/>
      <c r="AU175" s="379"/>
      <c r="AV175" s="379"/>
      <c r="AW175" s="379"/>
      <c r="AX175" s="379"/>
      <c r="AY175" s="379"/>
      <c r="AZ175" s="379"/>
      <c r="BA175" s="379"/>
      <c r="BB175" s="210"/>
    </row>
    <row r="176" spans="1:54" ht="10.5" customHeight="1" x14ac:dyDescent="0.2">
      <c r="C176" s="379" t="s">
        <v>470</v>
      </c>
      <c r="D176" s="379"/>
      <c r="E176" s="379"/>
      <c r="F176" s="379"/>
      <c r="G176" s="379"/>
      <c r="H176" s="379"/>
      <c r="I176" s="379"/>
      <c r="J176" s="379"/>
      <c r="K176" s="379"/>
      <c r="L176" s="379"/>
      <c r="M176" s="379"/>
      <c r="N176" s="379"/>
      <c r="O176" s="379"/>
      <c r="P176" s="379"/>
      <c r="Q176" s="379"/>
      <c r="R176" s="379"/>
      <c r="S176" s="379"/>
      <c r="T176" s="379"/>
      <c r="U176" s="379"/>
      <c r="V176" s="379"/>
      <c r="W176" s="379"/>
      <c r="X176" s="379"/>
      <c r="Y176" s="379"/>
      <c r="Z176" s="379"/>
      <c r="AA176" s="379"/>
      <c r="AB176" s="379"/>
      <c r="AC176" s="379"/>
      <c r="AD176" s="379"/>
      <c r="AE176" s="379"/>
      <c r="AF176" s="379"/>
      <c r="AG176" s="379"/>
      <c r="AH176" s="379"/>
      <c r="AI176" s="379"/>
      <c r="AJ176" s="379"/>
      <c r="AK176" s="379"/>
      <c r="AL176" s="379"/>
      <c r="AM176" s="379"/>
      <c r="AN176" s="379"/>
      <c r="AO176" s="379"/>
      <c r="AP176" s="379"/>
      <c r="AQ176" s="379"/>
      <c r="AR176" s="379"/>
      <c r="AS176" s="379"/>
      <c r="AT176" s="379"/>
      <c r="AU176" s="379"/>
      <c r="AV176" s="379"/>
      <c r="AW176" s="379"/>
      <c r="AX176" s="379"/>
      <c r="AY176" s="379"/>
      <c r="AZ176" s="379"/>
      <c r="BA176" s="379"/>
      <c r="BB176" s="210"/>
    </row>
    <row r="177" spans="3:54" ht="10.5" customHeight="1" x14ac:dyDescent="0.2">
      <c r="C177" s="379"/>
      <c r="D177" s="379"/>
      <c r="E177" s="379"/>
      <c r="F177" s="379"/>
      <c r="G177" s="379"/>
      <c r="H177" s="379"/>
      <c r="I177" s="379"/>
      <c r="J177" s="379"/>
      <c r="K177" s="379"/>
      <c r="L177" s="379"/>
      <c r="M177" s="379"/>
      <c r="N177" s="379"/>
      <c r="O177" s="379"/>
      <c r="P177" s="379"/>
      <c r="Q177" s="379"/>
      <c r="R177" s="379"/>
      <c r="S177" s="379"/>
      <c r="T177" s="379"/>
      <c r="U177" s="379"/>
      <c r="V177" s="379"/>
      <c r="W177" s="379"/>
      <c r="X177" s="379"/>
      <c r="Y177" s="379"/>
      <c r="Z177" s="379"/>
      <c r="AA177" s="379"/>
      <c r="AB177" s="379"/>
      <c r="AC177" s="379"/>
      <c r="AD177" s="379"/>
      <c r="AE177" s="379"/>
      <c r="AF177" s="379"/>
      <c r="AG177" s="379"/>
      <c r="AH177" s="379"/>
      <c r="AI177" s="379"/>
      <c r="AJ177" s="379"/>
      <c r="AK177" s="379"/>
      <c r="AL177" s="379"/>
      <c r="AM177" s="379"/>
      <c r="AN177" s="379"/>
      <c r="AO177" s="379"/>
      <c r="AP177" s="379"/>
      <c r="AQ177" s="379"/>
      <c r="AR177" s="379"/>
      <c r="AS177" s="379"/>
      <c r="AT177" s="379"/>
      <c r="AU177" s="379"/>
      <c r="AV177" s="379"/>
      <c r="AW177" s="379"/>
      <c r="AX177" s="379"/>
      <c r="AY177" s="379"/>
      <c r="AZ177" s="379"/>
      <c r="BA177" s="379"/>
      <c r="BB177" s="210"/>
    </row>
    <row r="178" spans="3:54" ht="10.5" customHeight="1" x14ac:dyDescent="0.2">
      <c r="C178" s="379" t="s">
        <v>471</v>
      </c>
      <c r="D178" s="379"/>
      <c r="E178" s="379"/>
      <c r="F178" s="379"/>
      <c r="G178" s="379"/>
      <c r="H178" s="379"/>
      <c r="I178" s="379"/>
      <c r="J178" s="379"/>
      <c r="K178" s="379"/>
      <c r="L178" s="379"/>
      <c r="M178" s="379"/>
      <c r="N178" s="379"/>
      <c r="O178" s="379"/>
      <c r="P178" s="379"/>
      <c r="Q178" s="379"/>
      <c r="R178" s="379"/>
      <c r="S178" s="379"/>
      <c r="T178" s="379"/>
      <c r="U178" s="379"/>
      <c r="V178" s="379"/>
      <c r="W178" s="379"/>
      <c r="X178" s="379"/>
      <c r="Y178" s="379"/>
      <c r="Z178" s="379"/>
      <c r="AA178" s="379"/>
      <c r="AB178" s="379"/>
      <c r="AC178" s="379"/>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79"/>
      <c r="AY178" s="379"/>
      <c r="AZ178" s="379"/>
      <c r="BA178" s="379"/>
      <c r="BB178" s="210"/>
    </row>
    <row r="179" spans="3:54" ht="10.5" customHeight="1" x14ac:dyDescent="0.2">
      <c r="C179" s="379"/>
      <c r="D179" s="379"/>
      <c r="E179" s="379"/>
      <c r="F179" s="379"/>
      <c r="G179" s="379"/>
      <c r="H179" s="379"/>
      <c r="I179" s="379"/>
      <c r="J179" s="379"/>
      <c r="K179" s="379"/>
      <c r="L179" s="379"/>
      <c r="M179" s="379"/>
      <c r="N179" s="379"/>
      <c r="O179" s="379"/>
      <c r="P179" s="379"/>
      <c r="Q179" s="379"/>
      <c r="R179" s="379"/>
      <c r="S179" s="379"/>
      <c r="T179" s="379"/>
      <c r="U179" s="379"/>
      <c r="V179" s="379"/>
      <c r="W179" s="379"/>
      <c r="X179" s="379"/>
      <c r="Y179" s="379"/>
      <c r="Z179" s="379"/>
      <c r="AA179" s="379"/>
      <c r="AB179" s="379"/>
      <c r="AC179" s="379"/>
      <c r="AD179" s="379"/>
      <c r="AE179" s="379"/>
      <c r="AF179" s="379"/>
      <c r="AG179" s="379"/>
      <c r="AH179" s="379"/>
      <c r="AI179" s="379"/>
      <c r="AJ179" s="379"/>
      <c r="AK179" s="379"/>
      <c r="AL179" s="379"/>
      <c r="AM179" s="379"/>
      <c r="AN179" s="379"/>
      <c r="AO179" s="379"/>
      <c r="AP179" s="379"/>
      <c r="AQ179" s="379"/>
      <c r="AR179" s="379"/>
      <c r="AS179" s="379"/>
      <c r="AT179" s="379"/>
      <c r="AU179" s="379"/>
      <c r="AV179" s="379"/>
      <c r="AW179" s="379"/>
      <c r="AX179" s="379"/>
      <c r="AY179" s="379"/>
      <c r="AZ179" s="379"/>
      <c r="BA179" s="379"/>
      <c r="BB179" s="210"/>
    </row>
    <row r="180" spans="3:54" ht="10.5" customHeight="1" x14ac:dyDescent="0.2">
      <c r="C180" s="438" t="s">
        <v>472</v>
      </c>
      <c r="D180" s="379"/>
      <c r="E180" s="379"/>
      <c r="F180" s="379"/>
      <c r="G180" s="379"/>
      <c r="H180" s="379"/>
      <c r="I180" s="379"/>
      <c r="J180" s="379"/>
      <c r="K180" s="379"/>
      <c r="L180" s="379"/>
      <c r="M180" s="379"/>
      <c r="N180" s="379"/>
      <c r="O180" s="379"/>
      <c r="P180" s="379"/>
      <c r="Q180" s="379"/>
      <c r="R180" s="379"/>
      <c r="S180" s="379"/>
      <c r="T180" s="379"/>
      <c r="U180" s="379"/>
      <c r="V180" s="379"/>
      <c r="W180" s="379"/>
      <c r="X180" s="379"/>
      <c r="Y180" s="379"/>
      <c r="Z180" s="379"/>
      <c r="AA180" s="379"/>
      <c r="AB180" s="379"/>
      <c r="AC180" s="379"/>
      <c r="AD180" s="379"/>
      <c r="AE180" s="379"/>
      <c r="AF180" s="379"/>
      <c r="AG180" s="379"/>
      <c r="AH180" s="379"/>
      <c r="AI180" s="379"/>
      <c r="AJ180" s="379"/>
      <c r="AK180" s="379"/>
      <c r="AL180" s="379"/>
      <c r="AM180" s="379"/>
      <c r="AN180" s="379"/>
      <c r="AO180" s="379"/>
      <c r="AP180" s="379"/>
      <c r="AQ180" s="379"/>
      <c r="AR180" s="379"/>
      <c r="AS180" s="379"/>
      <c r="AT180" s="379"/>
      <c r="AU180" s="379"/>
      <c r="AV180" s="379"/>
      <c r="AW180" s="379"/>
      <c r="AX180" s="379"/>
      <c r="AY180" s="379"/>
      <c r="AZ180" s="379"/>
      <c r="BA180" s="379"/>
      <c r="BB180" s="210"/>
    </row>
    <row r="181" spans="3:54" ht="10.5" customHeight="1" x14ac:dyDescent="0.2">
      <c r="C181" s="379"/>
      <c r="D181" s="379"/>
      <c r="E181" s="379"/>
      <c r="F181" s="379"/>
      <c r="G181" s="379"/>
      <c r="H181" s="379"/>
      <c r="I181" s="379"/>
      <c r="J181" s="379"/>
      <c r="K181" s="379"/>
      <c r="L181" s="379"/>
      <c r="M181" s="379"/>
      <c r="N181" s="379"/>
      <c r="O181" s="379"/>
      <c r="P181" s="379"/>
      <c r="Q181" s="379"/>
      <c r="R181" s="379"/>
      <c r="S181" s="379"/>
      <c r="T181" s="379"/>
      <c r="U181" s="379"/>
      <c r="V181" s="379"/>
      <c r="W181" s="379"/>
      <c r="X181" s="379"/>
      <c r="Y181" s="379"/>
      <c r="Z181" s="379"/>
      <c r="AA181" s="379"/>
      <c r="AB181" s="379"/>
      <c r="AC181" s="379"/>
      <c r="AD181" s="379"/>
      <c r="AE181" s="379"/>
      <c r="AF181" s="379"/>
      <c r="AG181" s="379"/>
      <c r="AH181" s="379"/>
      <c r="AI181" s="379"/>
      <c r="AJ181" s="379"/>
      <c r="AK181" s="379"/>
      <c r="AL181" s="379"/>
      <c r="AM181" s="379"/>
      <c r="AN181" s="379"/>
      <c r="AO181" s="379"/>
      <c r="AP181" s="379"/>
      <c r="AQ181" s="379"/>
      <c r="AR181" s="379"/>
      <c r="AS181" s="379"/>
      <c r="AT181" s="379"/>
      <c r="AU181" s="379"/>
      <c r="AV181" s="379"/>
      <c r="AW181" s="379"/>
      <c r="AX181" s="379"/>
      <c r="AY181" s="379"/>
      <c r="AZ181" s="379"/>
      <c r="BA181" s="379"/>
    </row>
    <row r="182" spans="3:54" ht="9" customHeight="1" x14ac:dyDescent="0.2">
      <c r="C182" s="379" t="s">
        <v>473</v>
      </c>
      <c r="D182" s="379"/>
      <c r="E182" s="379"/>
      <c r="F182" s="379"/>
      <c r="G182" s="379"/>
      <c r="H182" s="379"/>
      <c r="I182" s="379"/>
      <c r="J182" s="379"/>
      <c r="K182" s="379"/>
      <c r="L182" s="379"/>
      <c r="M182" s="379"/>
      <c r="N182" s="379"/>
      <c r="O182" s="379"/>
      <c r="P182" s="379"/>
      <c r="Q182" s="379"/>
      <c r="R182" s="379"/>
      <c r="S182" s="379"/>
      <c r="T182" s="379"/>
      <c r="U182" s="379"/>
      <c r="V182" s="379"/>
      <c r="W182" s="379"/>
      <c r="X182" s="379"/>
      <c r="Y182" s="379"/>
      <c r="Z182" s="379"/>
      <c r="AA182" s="379"/>
      <c r="AB182" s="379"/>
      <c r="AC182" s="379"/>
      <c r="AD182" s="379"/>
      <c r="AE182" s="379"/>
      <c r="AF182" s="379"/>
      <c r="AG182" s="379"/>
      <c r="AH182" s="379"/>
      <c r="AI182" s="379"/>
      <c r="AJ182" s="379"/>
      <c r="AK182" s="379"/>
      <c r="AL182" s="379"/>
      <c r="AM182" s="379"/>
      <c r="AN182" s="379"/>
      <c r="AO182" s="379"/>
      <c r="AP182" s="379"/>
      <c r="AQ182" s="379"/>
      <c r="AR182" s="379"/>
      <c r="AS182" s="379"/>
      <c r="AT182" s="379"/>
      <c r="AU182" s="379"/>
      <c r="AV182" s="379"/>
      <c r="AW182" s="379"/>
      <c r="AX182" s="379"/>
      <c r="AY182" s="379"/>
      <c r="AZ182" s="379"/>
      <c r="BA182" s="379"/>
    </row>
    <row r="183" spans="3:54" ht="9" customHeight="1" x14ac:dyDescent="0.2">
      <c r="C183" s="379"/>
      <c r="D183" s="379"/>
      <c r="E183" s="379"/>
      <c r="F183" s="379"/>
      <c r="G183" s="379"/>
      <c r="H183" s="379"/>
      <c r="I183" s="379"/>
      <c r="J183" s="379"/>
      <c r="K183" s="379"/>
      <c r="L183" s="379"/>
      <c r="M183" s="379"/>
      <c r="N183" s="379"/>
      <c r="O183" s="379"/>
      <c r="P183" s="379"/>
      <c r="Q183" s="379"/>
      <c r="R183" s="379"/>
      <c r="S183" s="379"/>
      <c r="T183" s="379"/>
      <c r="U183" s="379"/>
      <c r="V183" s="379"/>
      <c r="W183" s="379"/>
      <c r="X183" s="379"/>
      <c r="Y183" s="379"/>
      <c r="Z183" s="379"/>
      <c r="AA183" s="379"/>
      <c r="AB183" s="379"/>
      <c r="AC183" s="379"/>
      <c r="AD183" s="379"/>
      <c r="AE183" s="379"/>
      <c r="AF183" s="379"/>
      <c r="AG183" s="379"/>
      <c r="AH183" s="379"/>
      <c r="AI183" s="379"/>
      <c r="AJ183" s="379"/>
      <c r="AK183" s="379"/>
      <c r="AL183" s="379"/>
      <c r="AM183" s="379"/>
      <c r="AN183" s="379"/>
      <c r="AO183" s="379"/>
      <c r="AP183" s="379"/>
      <c r="AQ183" s="379"/>
      <c r="AR183" s="379"/>
      <c r="AS183" s="379"/>
      <c r="AT183" s="379"/>
      <c r="AU183" s="379"/>
      <c r="AV183" s="379"/>
      <c r="AW183" s="379"/>
      <c r="AX183" s="379"/>
      <c r="AY183" s="379"/>
      <c r="AZ183" s="379"/>
      <c r="BA183" s="379"/>
    </row>
    <row r="184" spans="3:54" ht="9" customHeight="1" x14ac:dyDescent="0.2">
      <c r="C184" s="379" t="s">
        <v>474</v>
      </c>
      <c r="D184" s="379"/>
      <c r="E184" s="379"/>
      <c r="F184" s="379"/>
      <c r="G184" s="379"/>
      <c r="H184" s="379"/>
      <c r="I184" s="379"/>
      <c r="J184" s="379"/>
      <c r="K184" s="379"/>
      <c r="L184" s="379"/>
      <c r="M184" s="379"/>
      <c r="N184" s="379"/>
      <c r="O184" s="379"/>
      <c r="P184" s="379"/>
      <c r="Q184" s="379"/>
      <c r="R184" s="379"/>
      <c r="S184" s="379"/>
      <c r="T184" s="379"/>
      <c r="U184" s="379"/>
      <c r="V184" s="379"/>
      <c r="W184" s="379"/>
      <c r="X184" s="379"/>
      <c r="Y184" s="379"/>
      <c r="Z184" s="379"/>
      <c r="AA184" s="379"/>
      <c r="AB184" s="379"/>
      <c r="AC184" s="379"/>
      <c r="AD184" s="379"/>
      <c r="AE184" s="379"/>
      <c r="AF184" s="379"/>
      <c r="AG184" s="379"/>
      <c r="AH184" s="379"/>
      <c r="AI184" s="379"/>
      <c r="AJ184" s="379"/>
      <c r="AK184" s="379"/>
      <c r="AL184" s="379"/>
      <c r="AM184" s="379"/>
      <c r="AN184" s="379"/>
      <c r="AO184" s="379"/>
      <c r="AP184" s="379"/>
      <c r="AQ184" s="379"/>
      <c r="AR184" s="379"/>
      <c r="AS184" s="379"/>
      <c r="AT184" s="379"/>
      <c r="AU184" s="379"/>
      <c r="AV184" s="379"/>
      <c r="AW184" s="379"/>
      <c r="AX184" s="379"/>
      <c r="AY184" s="379"/>
      <c r="AZ184" s="379"/>
      <c r="BA184" s="379"/>
    </row>
    <row r="185" spans="3:54" ht="9" customHeight="1" x14ac:dyDescent="0.2">
      <c r="C185" s="379"/>
      <c r="D185" s="379"/>
      <c r="E185" s="379"/>
      <c r="F185" s="379"/>
      <c r="G185" s="379"/>
      <c r="H185" s="379"/>
      <c r="I185" s="379"/>
      <c r="J185" s="379"/>
      <c r="K185" s="379"/>
      <c r="L185" s="379"/>
      <c r="M185" s="379"/>
      <c r="N185" s="379"/>
      <c r="O185" s="379"/>
      <c r="P185" s="379"/>
      <c r="Q185" s="379"/>
      <c r="R185" s="379"/>
      <c r="S185" s="379"/>
      <c r="T185" s="379"/>
      <c r="U185" s="379"/>
      <c r="V185" s="379"/>
      <c r="W185" s="379"/>
      <c r="X185" s="379"/>
      <c r="Y185" s="379"/>
      <c r="Z185" s="379"/>
      <c r="AA185" s="379"/>
      <c r="AB185" s="379"/>
      <c r="AC185" s="379"/>
      <c r="AD185" s="379"/>
      <c r="AE185" s="379"/>
      <c r="AF185" s="379"/>
      <c r="AG185" s="379"/>
      <c r="AH185" s="379"/>
      <c r="AI185" s="379"/>
      <c r="AJ185" s="379"/>
      <c r="AK185" s="379"/>
      <c r="AL185" s="379"/>
      <c r="AM185" s="379"/>
      <c r="AN185" s="379"/>
      <c r="AO185" s="379"/>
      <c r="AP185" s="379"/>
      <c r="AQ185" s="379"/>
      <c r="AR185" s="379"/>
      <c r="AS185" s="379"/>
      <c r="AT185" s="379"/>
      <c r="AU185" s="379"/>
      <c r="AV185" s="379"/>
      <c r="AW185" s="379"/>
      <c r="AX185" s="379"/>
      <c r="AY185" s="379"/>
      <c r="AZ185" s="379"/>
      <c r="BA185" s="379"/>
    </row>
    <row r="186" spans="3:54" ht="9" customHeight="1" x14ac:dyDescent="0.2">
      <c r="C186" s="379" t="s">
        <v>475</v>
      </c>
      <c r="D186" s="379"/>
      <c r="E186" s="379"/>
      <c r="F186" s="379"/>
      <c r="G186" s="379"/>
      <c r="H186" s="379"/>
      <c r="I186" s="379"/>
      <c r="J186" s="379"/>
      <c r="K186" s="379"/>
      <c r="L186" s="379"/>
      <c r="M186" s="379"/>
      <c r="N186" s="379"/>
      <c r="O186" s="379"/>
      <c r="P186" s="379"/>
      <c r="Q186" s="379"/>
      <c r="R186" s="379"/>
      <c r="S186" s="379"/>
      <c r="T186" s="379"/>
      <c r="U186" s="379"/>
      <c r="V186" s="379"/>
      <c r="W186" s="379"/>
      <c r="X186" s="379"/>
      <c r="Y186" s="379"/>
      <c r="Z186" s="379"/>
      <c r="AA186" s="379"/>
      <c r="AB186" s="379"/>
      <c r="AC186" s="379"/>
      <c r="AD186" s="379"/>
      <c r="AE186" s="379"/>
      <c r="AF186" s="379"/>
      <c r="AG186" s="379"/>
      <c r="AH186" s="379"/>
      <c r="AI186" s="379"/>
      <c r="AJ186" s="379"/>
      <c r="AK186" s="379"/>
      <c r="AL186" s="379"/>
      <c r="AM186" s="379"/>
      <c r="AN186" s="379"/>
      <c r="AO186" s="379"/>
      <c r="AP186" s="379"/>
      <c r="AQ186" s="379"/>
      <c r="AR186" s="379"/>
      <c r="AS186" s="379"/>
      <c r="AT186" s="379"/>
      <c r="AU186" s="379"/>
      <c r="AV186" s="379"/>
      <c r="AW186" s="379"/>
      <c r="AX186" s="379"/>
      <c r="AY186" s="379"/>
      <c r="AZ186" s="379"/>
      <c r="BA186" s="379"/>
    </row>
    <row r="187" spans="3:54" ht="9" customHeight="1" x14ac:dyDescent="0.2">
      <c r="C187" s="379"/>
      <c r="D187" s="379"/>
      <c r="E187" s="379"/>
      <c r="F187" s="379"/>
      <c r="G187" s="379"/>
      <c r="H187" s="379"/>
      <c r="I187" s="379"/>
      <c r="J187" s="379"/>
      <c r="K187" s="379"/>
      <c r="L187" s="379"/>
      <c r="M187" s="379"/>
      <c r="N187" s="379"/>
      <c r="O187" s="379"/>
      <c r="P187" s="379"/>
      <c r="Q187" s="379"/>
      <c r="R187" s="379"/>
      <c r="S187" s="379"/>
      <c r="T187" s="379"/>
      <c r="U187" s="379"/>
      <c r="V187" s="379"/>
      <c r="W187" s="379"/>
      <c r="X187" s="379"/>
      <c r="Y187" s="379"/>
      <c r="Z187" s="379"/>
      <c r="AA187" s="379"/>
      <c r="AB187" s="379"/>
      <c r="AC187" s="379"/>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79"/>
      <c r="AY187" s="379"/>
      <c r="AZ187" s="379"/>
      <c r="BA187" s="379"/>
    </row>
    <row r="188" spans="3:54" ht="9" customHeight="1" x14ac:dyDescent="0.2">
      <c r="BB188" s="37"/>
    </row>
    <row r="189" spans="3:54" ht="9" customHeight="1" x14ac:dyDescent="0.2">
      <c r="BB189" s="37"/>
    </row>
    <row r="190" spans="3:54" ht="9" customHeight="1" x14ac:dyDescent="0.2">
      <c r="BB190" s="37"/>
    </row>
    <row r="191" spans="3:54" ht="9" customHeight="1" x14ac:dyDescent="0.2">
      <c r="BB191" s="37"/>
    </row>
    <row r="192" spans="3:54" ht="9" customHeight="1" x14ac:dyDescent="0.2">
      <c r="BB192" s="37"/>
    </row>
    <row r="193" spans="54:54" ht="9" customHeight="1" x14ac:dyDescent="0.2">
      <c r="BB193" s="37"/>
    </row>
    <row r="194" spans="54:54" ht="9" customHeight="1" x14ac:dyDescent="0.2"/>
    <row r="195" spans="54:54" ht="9" customHeight="1" x14ac:dyDescent="0.2"/>
    <row r="196" spans="54:54" ht="9" customHeight="1" x14ac:dyDescent="0.2"/>
    <row r="197" spans="54:54" ht="9" customHeight="1" x14ac:dyDescent="0.2"/>
    <row r="198" spans="54:54" ht="9" customHeight="1" x14ac:dyDescent="0.2"/>
    <row r="199" spans="54:54" ht="9" customHeight="1" x14ac:dyDescent="0.2"/>
    <row r="200" spans="54:54" ht="9" customHeight="1" x14ac:dyDescent="0.2"/>
    <row r="201" spans="54:54" ht="9" customHeight="1" x14ac:dyDescent="0.2"/>
    <row r="202" spans="54:54" ht="9" customHeight="1" x14ac:dyDescent="0.2"/>
    <row r="203" spans="54:54" ht="9" customHeight="1" x14ac:dyDescent="0.2"/>
    <row r="204" spans="54:54" ht="9" customHeight="1" x14ac:dyDescent="0.2"/>
    <row r="205" spans="54:54" ht="9" customHeight="1" x14ac:dyDescent="0.2"/>
    <row r="206" spans="54:54" ht="9" customHeight="1" x14ac:dyDescent="0.2"/>
    <row r="207" spans="54:54" ht="9" customHeight="1" x14ac:dyDescent="0.2"/>
    <row r="208" spans="54:54" ht="9" customHeight="1" x14ac:dyDescent="0.2"/>
    <row r="209" ht="9" customHeight="1" x14ac:dyDescent="0.2"/>
    <row r="210" ht="9" customHeight="1" x14ac:dyDescent="0.2"/>
    <row r="211" ht="9" customHeight="1" x14ac:dyDescent="0.2"/>
    <row r="212" ht="9" customHeight="1" x14ac:dyDescent="0.2"/>
    <row r="213" ht="9" customHeight="1" x14ac:dyDescent="0.2"/>
    <row r="214" ht="9" customHeight="1" x14ac:dyDescent="0.2"/>
    <row r="215" ht="9" customHeight="1" x14ac:dyDescent="0.2"/>
    <row r="216" ht="9" customHeight="1" x14ac:dyDescent="0.2"/>
    <row r="217" ht="9" customHeight="1" x14ac:dyDescent="0.2"/>
    <row r="218" ht="9" customHeight="1" x14ac:dyDescent="0.2"/>
    <row r="219" ht="9" customHeight="1" x14ac:dyDescent="0.2"/>
    <row r="220" ht="9" customHeight="1" x14ac:dyDescent="0.2"/>
    <row r="221" ht="9" customHeight="1" x14ac:dyDescent="0.2"/>
    <row r="222" ht="9" customHeight="1" x14ac:dyDescent="0.2"/>
    <row r="223" ht="9" customHeight="1" x14ac:dyDescent="0.2"/>
    <row r="224" ht="9" customHeight="1" x14ac:dyDescent="0.2"/>
    <row r="225" ht="9" customHeight="1" x14ac:dyDescent="0.2"/>
    <row r="226" ht="9" customHeight="1" x14ac:dyDescent="0.2"/>
    <row r="227" ht="9" customHeight="1" x14ac:dyDescent="0.2"/>
    <row r="228" ht="9" customHeight="1" x14ac:dyDescent="0.2"/>
    <row r="229" ht="9" customHeight="1" x14ac:dyDescent="0.2"/>
    <row r="230" ht="9" customHeight="1" x14ac:dyDescent="0.2"/>
    <row r="231" ht="9" customHeight="1" x14ac:dyDescent="0.2"/>
    <row r="232" ht="9" customHeight="1" x14ac:dyDescent="0.2"/>
    <row r="233" ht="9" customHeight="1" x14ac:dyDescent="0.2"/>
    <row r="234" ht="9" customHeight="1" x14ac:dyDescent="0.2"/>
    <row r="235" ht="9" customHeight="1" x14ac:dyDescent="0.2"/>
    <row r="236" ht="9" customHeight="1" x14ac:dyDescent="0.2"/>
    <row r="237" ht="9" customHeight="1" x14ac:dyDescent="0.2"/>
    <row r="238" ht="9" customHeight="1" x14ac:dyDescent="0.2"/>
    <row r="239" ht="9" customHeight="1" x14ac:dyDescent="0.2"/>
    <row r="240" ht="9" customHeight="1" x14ac:dyDescent="0.2"/>
    <row r="241" ht="9" customHeight="1" x14ac:dyDescent="0.2"/>
    <row r="242" ht="9" customHeight="1" x14ac:dyDescent="0.2"/>
    <row r="243" ht="9" customHeight="1" x14ac:dyDescent="0.2"/>
    <row r="244" ht="9" customHeight="1" x14ac:dyDescent="0.2"/>
    <row r="245" ht="9" customHeight="1" x14ac:dyDescent="0.2"/>
    <row r="246" ht="9" customHeight="1" x14ac:dyDescent="0.2"/>
    <row r="247" ht="9" customHeight="1" x14ac:dyDescent="0.2"/>
    <row r="248" ht="9" customHeight="1" x14ac:dyDescent="0.2"/>
    <row r="249" ht="9" customHeight="1" x14ac:dyDescent="0.2"/>
    <row r="250" ht="9" customHeight="1" x14ac:dyDescent="0.2"/>
    <row r="251" ht="9" customHeight="1" x14ac:dyDescent="0.2"/>
    <row r="252" ht="9" customHeight="1" x14ac:dyDescent="0.2"/>
    <row r="253" ht="9" customHeight="1" x14ac:dyDescent="0.2"/>
    <row r="254" ht="9" customHeight="1" x14ac:dyDescent="0.2"/>
    <row r="255" ht="9" customHeight="1" x14ac:dyDescent="0.2"/>
    <row r="256" ht="9" customHeight="1" x14ac:dyDescent="0.2"/>
    <row r="257" ht="9" customHeight="1" x14ac:dyDescent="0.2"/>
    <row r="258" ht="9" customHeight="1" x14ac:dyDescent="0.2"/>
    <row r="259" ht="9" customHeight="1" x14ac:dyDescent="0.2"/>
    <row r="260" ht="9" customHeight="1" x14ac:dyDescent="0.2"/>
    <row r="261" ht="9" customHeight="1" x14ac:dyDescent="0.2"/>
    <row r="262" ht="9" customHeight="1" x14ac:dyDescent="0.2"/>
    <row r="263" ht="9" customHeight="1" x14ac:dyDescent="0.2"/>
    <row r="264" ht="9" customHeight="1" x14ac:dyDescent="0.2"/>
    <row r="265" ht="9" customHeight="1" x14ac:dyDescent="0.2"/>
    <row r="266" ht="9" customHeight="1" x14ac:dyDescent="0.2"/>
    <row r="267" ht="9" customHeight="1" x14ac:dyDescent="0.2"/>
    <row r="268" ht="9" customHeight="1" x14ac:dyDescent="0.2"/>
    <row r="269" ht="9" customHeight="1" x14ac:dyDescent="0.2"/>
    <row r="270" ht="9" customHeight="1" x14ac:dyDescent="0.2"/>
    <row r="271" ht="9" customHeight="1" x14ac:dyDescent="0.2"/>
    <row r="272" ht="9" customHeight="1" x14ac:dyDescent="0.2"/>
    <row r="273" ht="9" customHeight="1" x14ac:dyDescent="0.2"/>
    <row r="274" ht="9" customHeight="1" x14ac:dyDescent="0.2"/>
    <row r="275" ht="9" customHeight="1" x14ac:dyDescent="0.2"/>
    <row r="276" ht="9" customHeight="1" x14ac:dyDescent="0.2"/>
    <row r="277" ht="9" customHeight="1" x14ac:dyDescent="0.2"/>
    <row r="278" ht="9" customHeight="1" x14ac:dyDescent="0.2"/>
    <row r="279" ht="9" customHeight="1" x14ac:dyDescent="0.2"/>
    <row r="280" ht="9" customHeight="1" x14ac:dyDescent="0.2"/>
    <row r="281" ht="9" customHeight="1" x14ac:dyDescent="0.2"/>
    <row r="282" ht="9" customHeight="1" x14ac:dyDescent="0.2"/>
    <row r="283" ht="9" customHeight="1" x14ac:dyDescent="0.2"/>
    <row r="284" ht="9" customHeight="1" x14ac:dyDescent="0.2"/>
    <row r="285" ht="9" customHeight="1" x14ac:dyDescent="0.2"/>
    <row r="286" ht="9" customHeight="1" x14ac:dyDescent="0.2"/>
    <row r="287" ht="9" customHeight="1" x14ac:dyDescent="0.2"/>
    <row r="288" ht="9" customHeight="1" x14ac:dyDescent="0.2"/>
    <row r="289" ht="9" customHeight="1" x14ac:dyDescent="0.2"/>
    <row r="290" ht="9" customHeight="1" x14ac:dyDescent="0.2"/>
    <row r="291" ht="9" customHeight="1" x14ac:dyDescent="0.2"/>
    <row r="292" ht="9" customHeight="1" x14ac:dyDescent="0.2"/>
    <row r="293" ht="9" customHeight="1" x14ac:dyDescent="0.2"/>
    <row r="294" ht="9" customHeight="1" x14ac:dyDescent="0.2"/>
    <row r="295" ht="9" customHeight="1" x14ac:dyDescent="0.2"/>
    <row r="296" ht="9" customHeight="1" x14ac:dyDescent="0.2"/>
    <row r="297" ht="9" customHeight="1" x14ac:dyDescent="0.2"/>
    <row r="298" ht="9" customHeight="1" x14ac:dyDescent="0.2"/>
    <row r="299" ht="9" customHeight="1" x14ac:dyDescent="0.2"/>
    <row r="300" ht="9" customHeight="1" x14ac:dyDescent="0.2"/>
    <row r="301" ht="9" customHeight="1" x14ac:dyDescent="0.2"/>
    <row r="302" ht="9" customHeight="1" x14ac:dyDescent="0.2"/>
    <row r="303" ht="9" customHeight="1" x14ac:dyDescent="0.2"/>
    <row r="304" ht="9" customHeight="1" x14ac:dyDescent="0.2"/>
    <row r="305" ht="9" customHeight="1" x14ac:dyDescent="0.2"/>
    <row r="306" ht="9" customHeight="1" x14ac:dyDescent="0.2"/>
    <row r="307" ht="9" customHeight="1" x14ac:dyDescent="0.2"/>
    <row r="308" ht="9" customHeight="1" x14ac:dyDescent="0.2"/>
    <row r="309" ht="9" customHeight="1" x14ac:dyDescent="0.2"/>
    <row r="310" ht="9" customHeight="1" x14ac:dyDescent="0.2"/>
    <row r="311" ht="9" customHeight="1" x14ac:dyDescent="0.2"/>
    <row r="312" ht="9" customHeight="1" x14ac:dyDescent="0.2"/>
    <row r="313" ht="9" customHeight="1" x14ac:dyDescent="0.2"/>
    <row r="314" ht="9" customHeight="1" x14ac:dyDescent="0.2"/>
    <row r="315" ht="9" customHeight="1" x14ac:dyDescent="0.2"/>
    <row r="316" ht="9" customHeight="1" x14ac:dyDescent="0.2"/>
    <row r="317" ht="9" customHeight="1" x14ac:dyDescent="0.2"/>
    <row r="318" ht="9" customHeight="1" x14ac:dyDescent="0.2"/>
    <row r="319" ht="9" customHeight="1" x14ac:dyDescent="0.2"/>
    <row r="320" ht="9" customHeight="1" x14ac:dyDescent="0.2"/>
    <row r="321" ht="9" customHeight="1" x14ac:dyDescent="0.2"/>
    <row r="322" ht="9" customHeight="1" x14ac:dyDescent="0.2"/>
    <row r="323" ht="9" customHeight="1" x14ac:dyDescent="0.2"/>
    <row r="324" ht="9" customHeight="1" x14ac:dyDescent="0.2"/>
    <row r="325" ht="9" customHeight="1" x14ac:dyDescent="0.2"/>
    <row r="326" ht="9" customHeight="1" x14ac:dyDescent="0.2"/>
    <row r="327" ht="9" customHeight="1" x14ac:dyDescent="0.2"/>
    <row r="328" ht="9" customHeight="1" x14ac:dyDescent="0.2"/>
    <row r="329" ht="9" customHeight="1" x14ac:dyDescent="0.2"/>
    <row r="330" ht="9" customHeight="1" x14ac:dyDescent="0.2"/>
    <row r="331" ht="9" customHeight="1" x14ac:dyDescent="0.2"/>
    <row r="332" ht="9" customHeight="1" x14ac:dyDescent="0.2"/>
    <row r="333" ht="9" customHeight="1" x14ac:dyDescent="0.2"/>
    <row r="334" ht="9" customHeight="1" x14ac:dyDescent="0.2"/>
    <row r="335" ht="9" customHeight="1" x14ac:dyDescent="0.2"/>
    <row r="336" ht="9" customHeight="1" x14ac:dyDescent="0.2"/>
    <row r="337" ht="9" customHeight="1" x14ac:dyDescent="0.2"/>
    <row r="338" ht="9" customHeight="1" x14ac:dyDescent="0.2"/>
    <row r="339" ht="9" customHeight="1" x14ac:dyDescent="0.2"/>
    <row r="340" ht="9" customHeight="1" x14ac:dyDescent="0.2"/>
    <row r="341" ht="9" customHeight="1" x14ac:dyDescent="0.2"/>
    <row r="342" ht="9" customHeight="1" x14ac:dyDescent="0.2"/>
    <row r="343" ht="9" customHeight="1" x14ac:dyDescent="0.2"/>
    <row r="344" ht="9" customHeight="1" x14ac:dyDescent="0.2"/>
    <row r="345" ht="9" customHeight="1" x14ac:dyDescent="0.2"/>
    <row r="346" ht="9" customHeight="1" x14ac:dyDescent="0.2"/>
    <row r="347" ht="9" customHeight="1" x14ac:dyDescent="0.2"/>
    <row r="348" ht="9" customHeight="1" x14ac:dyDescent="0.2"/>
    <row r="349" ht="9" customHeight="1" x14ac:dyDescent="0.2"/>
    <row r="350" ht="9" customHeight="1" x14ac:dyDescent="0.2"/>
    <row r="351" ht="9" customHeight="1" x14ac:dyDescent="0.2"/>
    <row r="352" ht="9" customHeight="1" x14ac:dyDescent="0.2"/>
    <row r="353" ht="9" customHeight="1" x14ac:dyDescent="0.2"/>
    <row r="354" ht="9" customHeight="1" x14ac:dyDescent="0.2"/>
    <row r="355" ht="9" customHeight="1" x14ac:dyDescent="0.2"/>
    <row r="356" ht="9" customHeight="1" x14ac:dyDescent="0.2"/>
    <row r="357" ht="9" customHeight="1" x14ac:dyDescent="0.2"/>
    <row r="358" ht="9" customHeight="1" x14ac:dyDescent="0.2"/>
    <row r="359" ht="9" customHeight="1" x14ac:dyDescent="0.2"/>
    <row r="360" ht="9" customHeight="1" x14ac:dyDescent="0.2"/>
    <row r="361" ht="9" customHeight="1" x14ac:dyDescent="0.2"/>
    <row r="362" ht="9" customHeight="1" x14ac:dyDescent="0.2"/>
    <row r="363" ht="9" customHeight="1" x14ac:dyDescent="0.2"/>
    <row r="364" ht="9" customHeight="1" x14ac:dyDescent="0.2"/>
    <row r="365" ht="9" customHeight="1" x14ac:dyDescent="0.2"/>
    <row r="366" ht="9" customHeight="1" x14ac:dyDescent="0.2"/>
    <row r="367" ht="9" customHeight="1" x14ac:dyDescent="0.2"/>
    <row r="368" ht="9" customHeight="1" x14ac:dyDescent="0.2"/>
    <row r="369" ht="9" customHeight="1" x14ac:dyDescent="0.2"/>
    <row r="370" ht="9" customHeight="1" x14ac:dyDescent="0.2"/>
    <row r="371" ht="9" customHeight="1" x14ac:dyDescent="0.2"/>
    <row r="372" ht="9" customHeight="1" x14ac:dyDescent="0.2"/>
    <row r="373" ht="9" customHeight="1" x14ac:dyDescent="0.2"/>
    <row r="374" ht="9" customHeight="1" x14ac:dyDescent="0.2"/>
    <row r="375" ht="9" customHeight="1" x14ac:dyDescent="0.2"/>
    <row r="376" ht="9" customHeight="1" x14ac:dyDescent="0.2"/>
    <row r="377" ht="9" customHeight="1" x14ac:dyDescent="0.2"/>
    <row r="378" ht="9" customHeight="1" x14ac:dyDescent="0.2"/>
    <row r="379" ht="9" customHeight="1" x14ac:dyDescent="0.2"/>
    <row r="380" ht="9" customHeight="1" x14ac:dyDescent="0.2"/>
    <row r="381" ht="9" customHeight="1" x14ac:dyDescent="0.2"/>
    <row r="382" ht="9" customHeight="1" x14ac:dyDescent="0.2"/>
    <row r="383" ht="9" customHeight="1" x14ac:dyDescent="0.2"/>
    <row r="384" ht="9" customHeight="1" x14ac:dyDescent="0.2"/>
    <row r="385" ht="9" customHeight="1" x14ac:dyDescent="0.2"/>
    <row r="386" ht="9" customHeight="1" x14ac:dyDescent="0.2"/>
    <row r="387" ht="9" customHeight="1" x14ac:dyDescent="0.2"/>
    <row r="388" ht="9" customHeight="1" x14ac:dyDescent="0.2"/>
    <row r="389" ht="9" customHeight="1" x14ac:dyDescent="0.2"/>
    <row r="390" ht="9" customHeight="1" x14ac:dyDescent="0.2"/>
    <row r="391" ht="9" customHeight="1" x14ac:dyDescent="0.2"/>
    <row r="392" ht="9" customHeight="1" x14ac:dyDescent="0.2"/>
    <row r="393" ht="9" customHeight="1" x14ac:dyDescent="0.2"/>
    <row r="394" ht="9" customHeight="1" x14ac:dyDescent="0.2"/>
    <row r="395" ht="9" customHeight="1" x14ac:dyDescent="0.2"/>
    <row r="396" ht="9" customHeight="1" x14ac:dyDescent="0.2"/>
    <row r="397" ht="9" customHeight="1" x14ac:dyDescent="0.2"/>
    <row r="398" ht="9" customHeight="1" x14ac:dyDescent="0.2"/>
    <row r="399" ht="9" customHeight="1" x14ac:dyDescent="0.2"/>
    <row r="400" ht="9" customHeight="1" x14ac:dyDescent="0.2"/>
    <row r="401" ht="9" customHeight="1" x14ac:dyDescent="0.2"/>
    <row r="402" ht="9" customHeight="1" x14ac:dyDescent="0.2"/>
    <row r="403" ht="9" customHeight="1" x14ac:dyDescent="0.2"/>
    <row r="404" ht="9" customHeight="1" x14ac:dyDescent="0.2"/>
    <row r="405" ht="9" customHeight="1" x14ac:dyDescent="0.2"/>
    <row r="406" ht="9" customHeight="1" x14ac:dyDescent="0.2"/>
    <row r="407" ht="9" customHeight="1" x14ac:dyDescent="0.2"/>
    <row r="408" ht="9" customHeight="1" x14ac:dyDescent="0.2"/>
    <row r="409" ht="9" customHeight="1" x14ac:dyDescent="0.2"/>
    <row r="410" ht="9" customHeight="1" x14ac:dyDescent="0.2"/>
    <row r="411" ht="9" customHeight="1" x14ac:dyDescent="0.2"/>
    <row r="412" ht="9" customHeight="1" x14ac:dyDescent="0.2"/>
    <row r="413" ht="9" customHeight="1" x14ac:dyDescent="0.2"/>
    <row r="414" ht="9" customHeight="1" x14ac:dyDescent="0.2"/>
    <row r="415" ht="9" customHeight="1" x14ac:dyDescent="0.2"/>
    <row r="416" ht="9" customHeight="1" x14ac:dyDescent="0.2"/>
    <row r="417" ht="9" customHeight="1" x14ac:dyDescent="0.2"/>
    <row r="418" ht="9" customHeight="1" x14ac:dyDescent="0.2"/>
    <row r="419" ht="9" customHeight="1" x14ac:dyDescent="0.2"/>
    <row r="420" ht="9" customHeight="1" x14ac:dyDescent="0.2"/>
    <row r="421" ht="9" customHeight="1" x14ac:dyDescent="0.2"/>
    <row r="422" ht="9" customHeight="1" x14ac:dyDescent="0.2"/>
    <row r="423" ht="9" customHeight="1" x14ac:dyDescent="0.2"/>
    <row r="424" ht="9" customHeight="1" x14ac:dyDescent="0.2"/>
    <row r="425" ht="9" customHeight="1" x14ac:dyDescent="0.2"/>
    <row r="426" ht="9" customHeight="1" x14ac:dyDescent="0.2"/>
    <row r="427" ht="9" customHeight="1" x14ac:dyDescent="0.2"/>
    <row r="428" ht="9" customHeight="1" x14ac:dyDescent="0.2"/>
    <row r="429" ht="9" customHeight="1" x14ac:dyDescent="0.2"/>
    <row r="430" ht="9" customHeight="1" x14ac:dyDescent="0.2"/>
    <row r="431" ht="9" customHeight="1" x14ac:dyDescent="0.2"/>
    <row r="432" ht="9" customHeight="1" x14ac:dyDescent="0.2"/>
    <row r="433" ht="9" customHeight="1" x14ac:dyDescent="0.2"/>
    <row r="434" ht="9" customHeight="1" x14ac:dyDescent="0.2"/>
    <row r="435" ht="9" customHeight="1" x14ac:dyDescent="0.2"/>
    <row r="436" ht="9" customHeight="1" x14ac:dyDescent="0.2"/>
    <row r="437" ht="9" customHeight="1" x14ac:dyDescent="0.2"/>
    <row r="438" ht="9" customHeight="1" x14ac:dyDescent="0.2"/>
    <row r="439" ht="9" customHeight="1" x14ac:dyDescent="0.2"/>
    <row r="440" ht="9" customHeight="1" x14ac:dyDescent="0.2"/>
    <row r="441" ht="9" customHeight="1" x14ac:dyDescent="0.2"/>
    <row r="442" ht="9" customHeight="1" x14ac:dyDescent="0.2"/>
    <row r="443" ht="9" customHeight="1" x14ac:dyDescent="0.2"/>
    <row r="444" ht="9" customHeight="1" x14ac:dyDescent="0.2"/>
    <row r="445" ht="9" customHeight="1" x14ac:dyDescent="0.2"/>
    <row r="446" ht="9" customHeight="1" x14ac:dyDescent="0.2"/>
    <row r="447" ht="9" customHeight="1" x14ac:dyDescent="0.2"/>
    <row r="448" ht="9" customHeight="1" x14ac:dyDescent="0.2"/>
    <row r="449" ht="9" customHeight="1" x14ac:dyDescent="0.2"/>
    <row r="450" ht="9" customHeight="1" x14ac:dyDescent="0.2"/>
    <row r="451" ht="9" customHeight="1" x14ac:dyDescent="0.2"/>
    <row r="452" ht="9" customHeight="1" x14ac:dyDescent="0.2"/>
    <row r="453" ht="9" customHeight="1" x14ac:dyDescent="0.2"/>
    <row r="454" ht="9" customHeight="1" x14ac:dyDescent="0.2"/>
    <row r="455" ht="9" customHeight="1" x14ac:dyDescent="0.2"/>
    <row r="456" ht="9" customHeight="1" x14ac:dyDescent="0.2"/>
    <row r="457" ht="9" customHeight="1" x14ac:dyDescent="0.2"/>
    <row r="458" ht="9" customHeight="1" x14ac:dyDescent="0.2"/>
    <row r="459" ht="9" customHeight="1" x14ac:dyDescent="0.2"/>
    <row r="460" ht="9" customHeight="1" x14ac:dyDescent="0.2"/>
    <row r="461" ht="9" customHeight="1" x14ac:dyDescent="0.2"/>
    <row r="462" ht="9" customHeight="1" x14ac:dyDescent="0.2"/>
    <row r="463" ht="9" customHeight="1" x14ac:dyDescent="0.2"/>
    <row r="464" ht="9" customHeight="1" x14ac:dyDescent="0.2"/>
    <row r="465" ht="9" customHeight="1" x14ac:dyDescent="0.2"/>
    <row r="466" ht="9" customHeight="1" x14ac:dyDescent="0.2"/>
    <row r="467" ht="9" customHeight="1" x14ac:dyDescent="0.2"/>
    <row r="468" ht="9" customHeight="1" x14ac:dyDescent="0.2"/>
    <row r="469" ht="9" customHeight="1" x14ac:dyDescent="0.2"/>
    <row r="470" ht="9" customHeight="1" x14ac:dyDescent="0.2"/>
    <row r="471" ht="9" customHeight="1" x14ac:dyDescent="0.2"/>
    <row r="472" ht="9" customHeight="1" x14ac:dyDescent="0.2"/>
    <row r="473" ht="9" customHeight="1" x14ac:dyDescent="0.2"/>
    <row r="474" ht="9" customHeight="1" x14ac:dyDescent="0.2"/>
    <row r="475" ht="9" customHeight="1" x14ac:dyDescent="0.2"/>
    <row r="476" ht="9" customHeight="1" x14ac:dyDescent="0.2"/>
    <row r="477" ht="9" customHeight="1" x14ac:dyDescent="0.2"/>
    <row r="478" ht="9" customHeight="1" x14ac:dyDescent="0.2"/>
    <row r="479" ht="9" customHeight="1" x14ac:dyDescent="0.2"/>
    <row r="480" ht="9" customHeight="1" x14ac:dyDescent="0.2"/>
    <row r="481" ht="9" customHeight="1" x14ac:dyDescent="0.2"/>
    <row r="482" ht="9" customHeight="1" x14ac:dyDescent="0.2"/>
    <row r="483" ht="9" customHeight="1" x14ac:dyDescent="0.2"/>
    <row r="484" ht="9" customHeight="1" x14ac:dyDescent="0.2"/>
    <row r="485" ht="9" customHeight="1" x14ac:dyDescent="0.2"/>
    <row r="486" ht="9" customHeight="1" x14ac:dyDescent="0.2"/>
    <row r="487" ht="9" customHeight="1" x14ac:dyDescent="0.2"/>
    <row r="488" ht="9" customHeight="1" x14ac:dyDescent="0.2"/>
    <row r="489" ht="9" customHeight="1" x14ac:dyDescent="0.2"/>
    <row r="490" ht="9" customHeight="1" x14ac:dyDescent="0.2"/>
    <row r="491" ht="9" customHeight="1" x14ac:dyDescent="0.2"/>
    <row r="492" ht="9" customHeight="1" x14ac:dyDescent="0.2"/>
    <row r="493" ht="9" customHeight="1" x14ac:dyDescent="0.2"/>
    <row r="494" ht="9" customHeight="1" x14ac:dyDescent="0.2"/>
    <row r="495" ht="9" customHeight="1" x14ac:dyDescent="0.2"/>
    <row r="496" ht="9" customHeight="1" x14ac:dyDescent="0.2"/>
    <row r="497" ht="9" customHeight="1" x14ac:dyDescent="0.2"/>
    <row r="498" ht="9" customHeight="1" x14ac:dyDescent="0.2"/>
    <row r="499" ht="9" customHeight="1" x14ac:dyDescent="0.2"/>
    <row r="500" ht="9" customHeight="1" x14ac:dyDescent="0.2"/>
    <row r="501" ht="9" customHeight="1" x14ac:dyDescent="0.2"/>
    <row r="502" ht="9" customHeight="1" x14ac:dyDescent="0.2"/>
    <row r="503" ht="9" customHeight="1" x14ac:dyDescent="0.2"/>
    <row r="504" ht="9" customHeight="1" x14ac:dyDescent="0.2"/>
    <row r="505" ht="9" customHeight="1" x14ac:dyDescent="0.2"/>
    <row r="506" ht="9" customHeight="1" x14ac:dyDescent="0.2"/>
    <row r="507" ht="9" customHeight="1" x14ac:dyDescent="0.2"/>
    <row r="508" ht="9" customHeight="1" x14ac:dyDescent="0.2"/>
    <row r="509" ht="9" customHeight="1" x14ac:dyDescent="0.2"/>
    <row r="510" ht="9" customHeight="1" x14ac:dyDescent="0.2"/>
    <row r="511" ht="9" customHeight="1" x14ac:dyDescent="0.2"/>
    <row r="512" ht="9" customHeight="1" x14ac:dyDescent="0.2"/>
    <row r="513" ht="9" customHeight="1" x14ac:dyDescent="0.2"/>
    <row r="514" ht="9" customHeight="1" x14ac:dyDescent="0.2"/>
    <row r="515" ht="9" customHeight="1" x14ac:dyDescent="0.2"/>
    <row r="516" ht="9" customHeight="1" x14ac:dyDescent="0.2"/>
    <row r="517" ht="9" customHeight="1" x14ac:dyDescent="0.2"/>
    <row r="518" ht="9" customHeight="1" x14ac:dyDescent="0.2"/>
    <row r="519" ht="9" customHeight="1" x14ac:dyDescent="0.2"/>
    <row r="520" ht="9" customHeight="1" x14ac:dyDescent="0.2"/>
    <row r="521" ht="9" customHeight="1" x14ac:dyDescent="0.2"/>
    <row r="522" ht="9" customHeight="1" x14ac:dyDescent="0.2"/>
    <row r="523" ht="9" customHeight="1" x14ac:dyDescent="0.2"/>
    <row r="524" ht="9" customHeight="1" x14ac:dyDescent="0.2"/>
    <row r="525" ht="9" customHeight="1" x14ac:dyDescent="0.2"/>
    <row r="526" ht="9" customHeight="1" x14ac:dyDescent="0.2"/>
    <row r="527" ht="9" customHeight="1" x14ac:dyDescent="0.2"/>
    <row r="528" ht="9" customHeight="1" x14ac:dyDescent="0.2"/>
    <row r="529" ht="9" customHeight="1" x14ac:dyDescent="0.2"/>
    <row r="530" ht="9" customHeight="1" x14ac:dyDescent="0.2"/>
    <row r="531" ht="9" customHeight="1" x14ac:dyDescent="0.2"/>
    <row r="532" ht="9" customHeight="1" x14ac:dyDescent="0.2"/>
    <row r="533" ht="9" customHeight="1" x14ac:dyDescent="0.2"/>
    <row r="534" ht="9" customHeight="1" x14ac:dyDescent="0.2"/>
    <row r="535" ht="9" customHeight="1" x14ac:dyDescent="0.2"/>
    <row r="536" ht="9" customHeight="1" x14ac:dyDescent="0.2"/>
    <row r="537" ht="9" customHeight="1" x14ac:dyDescent="0.2"/>
    <row r="538" ht="9" customHeight="1" x14ac:dyDescent="0.2"/>
    <row r="539" ht="9" customHeight="1" x14ac:dyDescent="0.2"/>
    <row r="540" ht="9" customHeight="1" x14ac:dyDescent="0.2"/>
    <row r="541" ht="9" customHeight="1" x14ac:dyDescent="0.2"/>
    <row r="542" ht="9" customHeight="1" x14ac:dyDescent="0.2"/>
    <row r="543" ht="9" customHeight="1" x14ac:dyDescent="0.2"/>
    <row r="544" ht="9" customHeight="1" x14ac:dyDescent="0.2"/>
    <row r="545" ht="9" customHeight="1" x14ac:dyDescent="0.2"/>
    <row r="546" ht="9" customHeight="1" x14ac:dyDescent="0.2"/>
    <row r="547" ht="9" customHeight="1" x14ac:dyDescent="0.2"/>
    <row r="548" ht="9" customHeight="1" x14ac:dyDescent="0.2"/>
    <row r="549" ht="9" customHeight="1" x14ac:dyDescent="0.2"/>
    <row r="550" ht="9" customHeight="1" x14ac:dyDescent="0.2"/>
    <row r="551" ht="9" customHeight="1" x14ac:dyDescent="0.2"/>
    <row r="552" ht="9" customHeight="1" x14ac:dyDescent="0.2"/>
    <row r="553" ht="9" customHeight="1" x14ac:dyDescent="0.2"/>
    <row r="554" ht="9" customHeight="1" x14ac:dyDescent="0.2"/>
    <row r="555" ht="9" customHeight="1" x14ac:dyDescent="0.2"/>
    <row r="556" ht="9" customHeight="1" x14ac:dyDescent="0.2"/>
    <row r="557" ht="9" customHeight="1" x14ac:dyDescent="0.2"/>
    <row r="558" ht="9" customHeight="1" x14ac:dyDescent="0.2"/>
    <row r="559" ht="9" customHeight="1" x14ac:dyDescent="0.2"/>
    <row r="560" ht="9" customHeight="1" x14ac:dyDescent="0.2"/>
    <row r="561" ht="9" customHeight="1" x14ac:dyDescent="0.2"/>
    <row r="562" ht="9" customHeight="1" x14ac:dyDescent="0.2"/>
    <row r="563" ht="9" customHeight="1" x14ac:dyDescent="0.2"/>
    <row r="564" ht="9" customHeight="1" x14ac:dyDescent="0.2"/>
    <row r="565" ht="9" customHeight="1" x14ac:dyDescent="0.2"/>
  </sheetData>
  <mergeCells count="76">
    <mergeCell ref="C10:H11"/>
    <mergeCell ref="L10:X11"/>
    <mergeCell ref="Z10:AA11"/>
    <mergeCell ref="C104:H105"/>
    <mergeCell ref="L104:X105"/>
    <mergeCell ref="Z104:AA105"/>
    <mergeCell ref="C76:BA77"/>
    <mergeCell ref="C78:BA79"/>
    <mergeCell ref="C80:BA81"/>
    <mergeCell ref="C82:BA83"/>
    <mergeCell ref="C84:BA85"/>
    <mergeCell ref="AH97:AY98"/>
    <mergeCell ref="AK100:AZ101"/>
    <mergeCell ref="C101:X102"/>
    <mergeCell ref="C86:BA87"/>
    <mergeCell ref="C88:BA89"/>
    <mergeCell ref="C180:BA181"/>
    <mergeCell ref="C182:BA183"/>
    <mergeCell ref="C184:BA185"/>
    <mergeCell ref="C186:BA187"/>
    <mergeCell ref="A1:G3"/>
    <mergeCell ref="AH3:AY4"/>
    <mergeCell ref="AI6:BA7"/>
    <mergeCell ref="C7:X8"/>
    <mergeCell ref="T14:Y15"/>
    <mergeCell ref="AA14:AD15"/>
    <mergeCell ref="O44:BA50"/>
    <mergeCell ref="I17:U18"/>
    <mergeCell ref="AA17:AD18"/>
    <mergeCell ref="AF17:AV18"/>
    <mergeCell ref="AY17:AZ18"/>
    <mergeCell ref="AA20:AD21"/>
    <mergeCell ref="AF20:AY21"/>
    <mergeCell ref="AF12:AW15"/>
    <mergeCell ref="O65:AM71"/>
    <mergeCell ref="AQ67:BA69"/>
    <mergeCell ref="A74:D75"/>
    <mergeCell ref="O51:BA57"/>
    <mergeCell ref="O58:BA64"/>
    <mergeCell ref="A24:BA28"/>
    <mergeCell ref="A30:BA31"/>
    <mergeCell ref="A33:BA35"/>
    <mergeCell ref="O37:AN43"/>
    <mergeCell ref="AS39:BA41"/>
    <mergeCell ref="C90:BA91"/>
    <mergeCell ref="C92:BA93"/>
    <mergeCell ref="T108:Y109"/>
    <mergeCell ref="AA108:AD109"/>
    <mergeCell ref="AA111:AD112"/>
    <mergeCell ref="AY111:AZ112"/>
    <mergeCell ref="AA114:AD115"/>
    <mergeCell ref="A118:BA122"/>
    <mergeCell ref="A124:BA125"/>
    <mergeCell ref="A127:BA129"/>
    <mergeCell ref="O159:BA165"/>
    <mergeCell ref="O131:AN137"/>
    <mergeCell ref="AS133:BA135"/>
    <mergeCell ref="O138:BA144"/>
    <mergeCell ref="O145:BA151"/>
    <mergeCell ref="O152:BA158"/>
    <mergeCell ref="C174:BA175"/>
    <mergeCell ref="C176:BA177"/>
    <mergeCell ref="C178:BA179"/>
    <mergeCell ref="A37:N43"/>
    <mergeCell ref="A44:N50"/>
    <mergeCell ref="A51:N57"/>
    <mergeCell ref="A58:N64"/>
    <mergeCell ref="A65:N71"/>
    <mergeCell ref="A168:D169"/>
    <mergeCell ref="C170:BA171"/>
    <mergeCell ref="C172:BA173"/>
    <mergeCell ref="A131:N137"/>
    <mergeCell ref="A138:N144"/>
    <mergeCell ref="A145:N151"/>
    <mergeCell ref="A152:N158"/>
    <mergeCell ref="A159:N165"/>
  </mergeCells>
  <phoneticPr fontId="2"/>
  <pageMargins left="0.82677165354330717" right="0.59055118110236227" top="0.86614173228346458" bottom="0.98425196850393704" header="0.51181102362204722" footer="0.27559055118110237"/>
  <pageSetup paperSize="9" orientation="portrait"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A537"/>
  <sheetViews>
    <sheetView view="pageBreakPreview" zoomScaleNormal="100" zoomScaleSheetLayoutView="100" workbookViewId="0">
      <selection activeCell="M10" sqref="M10:Y11"/>
    </sheetView>
  </sheetViews>
  <sheetFormatPr defaultColWidth="9" defaultRowHeight="14.4" x14ac:dyDescent="0.2"/>
  <cols>
    <col min="1" max="84" width="1.6640625" style="17" customWidth="1"/>
    <col min="85" max="16384" width="9" style="17"/>
  </cols>
  <sheetData>
    <row r="1" spans="1:53" ht="14.25" customHeight="1" x14ac:dyDescent="0.2">
      <c r="A1" s="671" t="s">
        <v>211</v>
      </c>
      <c r="B1" s="671"/>
      <c r="C1" s="671"/>
      <c r="D1" s="671"/>
      <c r="E1" s="671"/>
      <c r="F1" s="671"/>
      <c r="G1" s="671"/>
    </row>
    <row r="2" spans="1:53" ht="14.25" customHeight="1" x14ac:dyDescent="0.2">
      <c r="A2" s="671"/>
      <c r="B2" s="671"/>
      <c r="C2" s="671"/>
      <c r="D2" s="671"/>
      <c r="E2" s="671"/>
      <c r="F2" s="671"/>
      <c r="G2" s="671"/>
    </row>
    <row r="3" spans="1:53" ht="9" customHeight="1" x14ac:dyDescent="0.2">
      <c r="AG3" s="672" t="s">
        <v>572</v>
      </c>
      <c r="AH3" s="672"/>
      <c r="AI3" s="672"/>
      <c r="AJ3" s="672"/>
      <c r="AK3" s="672"/>
      <c r="AL3" s="672"/>
      <c r="AM3" s="672"/>
      <c r="AN3" s="672"/>
      <c r="AO3" s="672"/>
      <c r="AP3" s="672"/>
      <c r="AQ3" s="672"/>
      <c r="AR3" s="672"/>
      <c r="AS3" s="672"/>
      <c r="AT3" s="672"/>
      <c r="AU3" s="672"/>
      <c r="AV3" s="672"/>
      <c r="AW3" s="672"/>
      <c r="AX3" s="672"/>
      <c r="AY3" s="672"/>
      <c r="AZ3" s="672"/>
    </row>
    <row r="4" spans="1:53" ht="9" customHeight="1" x14ac:dyDescent="0.2">
      <c r="AG4" s="672"/>
      <c r="AH4" s="672"/>
      <c r="AI4" s="672"/>
      <c r="AJ4" s="672"/>
      <c r="AK4" s="672"/>
      <c r="AL4" s="672"/>
      <c r="AM4" s="672"/>
      <c r="AN4" s="672"/>
      <c r="AO4" s="672"/>
      <c r="AP4" s="672"/>
      <c r="AQ4" s="672"/>
      <c r="AR4" s="672"/>
      <c r="AS4" s="672"/>
      <c r="AT4" s="672"/>
      <c r="AU4" s="672"/>
      <c r="AV4" s="672"/>
      <c r="AW4" s="672"/>
      <c r="AX4" s="672"/>
      <c r="AY4" s="672"/>
      <c r="AZ4" s="672"/>
    </row>
    <row r="5" spans="1:53" ht="9" customHeight="1" x14ac:dyDescent="0.2"/>
    <row r="6" spans="1:53" ht="9" customHeight="1" x14ac:dyDescent="0.2"/>
    <row r="7" spans="1:53" ht="9" customHeight="1" x14ac:dyDescent="0.15">
      <c r="D7" s="464" t="s">
        <v>12</v>
      </c>
      <c r="E7" s="464"/>
      <c r="F7" s="464"/>
      <c r="G7" s="464"/>
      <c r="H7" s="464"/>
      <c r="I7" s="464"/>
      <c r="J7" s="464"/>
      <c r="K7" s="464"/>
      <c r="L7" s="464"/>
      <c r="M7" s="464"/>
      <c r="N7" s="464"/>
      <c r="O7" s="464"/>
      <c r="P7" s="464"/>
      <c r="Q7" s="464"/>
      <c r="R7" s="464"/>
      <c r="S7" s="464"/>
      <c r="T7" s="464"/>
      <c r="U7" s="464"/>
      <c r="V7" s="464"/>
      <c r="W7" s="464"/>
      <c r="X7" s="464"/>
      <c r="Y7" s="464"/>
      <c r="AN7" s="64"/>
      <c r="AO7" s="64"/>
      <c r="AP7" s="64"/>
      <c r="AQ7" s="64"/>
      <c r="AR7" s="64"/>
      <c r="AS7" s="64"/>
      <c r="AT7" s="64"/>
      <c r="AU7" s="64"/>
      <c r="AV7" s="64"/>
      <c r="AW7" s="64"/>
      <c r="AX7" s="64"/>
      <c r="AY7" s="64"/>
      <c r="AZ7" s="64"/>
      <c r="BA7" s="64"/>
    </row>
    <row r="8" spans="1:53" ht="9" customHeight="1" x14ac:dyDescent="0.2">
      <c r="D8" s="464"/>
      <c r="E8" s="464"/>
      <c r="F8" s="464"/>
      <c r="G8" s="464"/>
      <c r="H8" s="464"/>
      <c r="I8" s="464"/>
      <c r="J8" s="464"/>
      <c r="K8" s="464"/>
      <c r="L8" s="464"/>
      <c r="M8" s="464"/>
      <c r="N8" s="464"/>
      <c r="O8" s="464"/>
      <c r="P8" s="464"/>
      <c r="Q8" s="464"/>
      <c r="R8" s="464"/>
      <c r="S8" s="464"/>
      <c r="T8" s="464"/>
      <c r="U8" s="464"/>
      <c r="V8" s="464"/>
      <c r="W8" s="464"/>
      <c r="X8" s="464"/>
      <c r="Y8" s="464"/>
    </row>
    <row r="9" spans="1:53" ht="9" customHeight="1" x14ac:dyDescent="0.2"/>
    <row r="10" spans="1:53" ht="9" customHeight="1" x14ac:dyDescent="0.2">
      <c r="D10" s="464" t="s">
        <v>45</v>
      </c>
      <c r="E10" s="464"/>
      <c r="F10" s="464"/>
      <c r="G10" s="464"/>
      <c r="H10" s="464"/>
      <c r="I10" s="464"/>
      <c r="M10" s="466" t="s">
        <v>586</v>
      </c>
      <c r="N10" s="466"/>
      <c r="O10" s="466"/>
      <c r="P10" s="466"/>
      <c r="Q10" s="466"/>
      <c r="R10" s="466"/>
      <c r="S10" s="466"/>
      <c r="T10" s="466"/>
      <c r="U10" s="466"/>
      <c r="V10" s="466"/>
      <c r="W10" s="466"/>
      <c r="X10" s="466"/>
      <c r="Y10" s="466"/>
      <c r="AA10" s="478" t="s">
        <v>11</v>
      </c>
      <c r="AB10" s="478"/>
    </row>
    <row r="11" spans="1:53" ht="9" customHeight="1" x14ac:dyDescent="0.2">
      <c r="D11" s="464"/>
      <c r="E11" s="464"/>
      <c r="F11" s="464"/>
      <c r="G11" s="464"/>
      <c r="H11" s="464"/>
      <c r="I11" s="464"/>
      <c r="M11" s="466"/>
      <c r="N11" s="466"/>
      <c r="O11" s="466"/>
      <c r="P11" s="466"/>
      <c r="Q11" s="466"/>
      <c r="R11" s="466"/>
      <c r="S11" s="466"/>
      <c r="T11" s="466"/>
      <c r="U11" s="466"/>
      <c r="V11" s="466"/>
      <c r="W11" s="466"/>
      <c r="X11" s="466"/>
      <c r="Y11" s="466"/>
      <c r="AA11" s="478"/>
      <c r="AB11" s="478"/>
    </row>
    <row r="12" spans="1:53" ht="9" customHeight="1" x14ac:dyDescent="0.2">
      <c r="B12" s="37"/>
      <c r="C12" s="37"/>
      <c r="D12" s="37"/>
      <c r="E12" s="37"/>
      <c r="F12" s="37"/>
      <c r="G12" s="37"/>
      <c r="I12" s="53"/>
      <c r="J12" s="53"/>
      <c r="K12" s="53"/>
      <c r="L12" s="53"/>
      <c r="M12" s="53"/>
      <c r="N12" s="53"/>
      <c r="O12" s="53"/>
      <c r="P12" s="53"/>
      <c r="Q12" s="53"/>
      <c r="R12" s="53"/>
      <c r="S12" s="53"/>
      <c r="T12" s="53"/>
      <c r="U12" s="53"/>
      <c r="W12" s="52"/>
      <c r="X12" s="52"/>
    </row>
    <row r="13" spans="1:53" ht="9" customHeight="1" x14ac:dyDescent="0.2"/>
    <row r="14" spans="1:53" ht="9" customHeight="1" x14ac:dyDescent="0.2">
      <c r="AE14" s="632" t="s">
        <v>155</v>
      </c>
      <c r="AF14" s="632"/>
      <c r="AG14" s="632"/>
      <c r="AH14" s="632"/>
      <c r="AI14" s="632"/>
      <c r="AJ14" s="632"/>
      <c r="AK14" s="632"/>
      <c r="AL14" s="632"/>
      <c r="AM14" s="632"/>
      <c r="AN14" s="632"/>
      <c r="AO14" s="632"/>
      <c r="AP14" s="632"/>
      <c r="AQ14" s="632"/>
      <c r="AR14" s="632"/>
      <c r="AS14" s="632"/>
      <c r="AT14" s="53"/>
      <c r="AU14" s="53"/>
      <c r="AV14" s="53"/>
    </row>
    <row r="15" spans="1:53" ht="9" customHeight="1" x14ac:dyDescent="0.2">
      <c r="W15" s="464" t="s">
        <v>46</v>
      </c>
      <c r="X15" s="464"/>
      <c r="Y15" s="464"/>
      <c r="Z15" s="464"/>
      <c r="AA15" s="464"/>
      <c r="AB15" s="53"/>
      <c r="AE15" s="632"/>
      <c r="AF15" s="632"/>
      <c r="AG15" s="632"/>
      <c r="AH15" s="632"/>
      <c r="AI15" s="632"/>
      <c r="AJ15" s="632"/>
      <c r="AK15" s="632"/>
      <c r="AL15" s="632"/>
      <c r="AM15" s="632"/>
      <c r="AN15" s="632"/>
      <c r="AO15" s="632"/>
      <c r="AP15" s="632"/>
      <c r="AQ15" s="632"/>
      <c r="AR15" s="632"/>
      <c r="AS15" s="632"/>
      <c r="AT15" s="53"/>
      <c r="AU15" s="53"/>
      <c r="AV15" s="53"/>
      <c r="AY15" s="240" t="s">
        <v>151</v>
      </c>
      <c r="AZ15" s="240"/>
    </row>
    <row r="16" spans="1:53" ht="9" customHeight="1" x14ac:dyDescent="0.2">
      <c r="W16" s="464"/>
      <c r="X16" s="464"/>
      <c r="Y16" s="464"/>
      <c r="Z16" s="464"/>
      <c r="AA16" s="464"/>
      <c r="AB16" s="53"/>
      <c r="AE16" s="632"/>
      <c r="AF16" s="632"/>
      <c r="AG16" s="632"/>
      <c r="AH16" s="632"/>
      <c r="AI16" s="632"/>
      <c r="AJ16" s="632"/>
      <c r="AK16" s="632"/>
      <c r="AL16" s="632"/>
      <c r="AM16" s="632"/>
      <c r="AN16" s="632"/>
      <c r="AO16" s="632"/>
      <c r="AP16" s="632"/>
      <c r="AQ16" s="632"/>
      <c r="AR16" s="632"/>
      <c r="AS16" s="632"/>
      <c r="AT16" s="53"/>
      <c r="AU16" s="53"/>
      <c r="AV16" s="53"/>
      <c r="AY16" s="240"/>
      <c r="AZ16" s="240"/>
    </row>
    <row r="17" spans="2:52" ht="9" customHeight="1" x14ac:dyDescent="0.2">
      <c r="AE17" s="632"/>
      <c r="AF17" s="632"/>
      <c r="AG17" s="632"/>
      <c r="AH17" s="632"/>
      <c r="AI17" s="632"/>
      <c r="AJ17" s="632"/>
      <c r="AK17" s="632"/>
      <c r="AL17" s="632"/>
      <c r="AM17" s="632"/>
      <c r="AN17" s="632"/>
      <c r="AO17" s="632"/>
      <c r="AP17" s="632"/>
      <c r="AQ17" s="632"/>
      <c r="AR17" s="632"/>
      <c r="AS17" s="632"/>
      <c r="AT17" s="53"/>
      <c r="AU17" s="53"/>
      <c r="AV17" s="53"/>
    </row>
    <row r="18" spans="2:52" ht="9" customHeight="1" x14ac:dyDescent="0.2"/>
    <row r="19" spans="2:52" ht="9" customHeight="1" x14ac:dyDescent="0.2"/>
    <row r="20" spans="2:52" ht="9" customHeight="1" x14ac:dyDescent="0.2">
      <c r="C20" s="18"/>
      <c r="D20" s="18"/>
      <c r="E20" s="18"/>
      <c r="F20" s="18"/>
      <c r="G20" s="18"/>
      <c r="H20" s="673" t="s">
        <v>389</v>
      </c>
      <c r="I20" s="673"/>
      <c r="J20" s="673"/>
      <c r="K20" s="673"/>
      <c r="L20" s="673"/>
      <c r="M20" s="673"/>
      <c r="N20" s="673"/>
      <c r="O20" s="673"/>
      <c r="P20" s="673"/>
      <c r="Q20" s="673"/>
      <c r="R20" s="673"/>
      <c r="S20" s="673"/>
      <c r="T20" s="673"/>
      <c r="U20" s="673"/>
      <c r="V20" s="673"/>
      <c r="W20" s="673"/>
      <c r="X20" s="673"/>
      <c r="Y20" s="673"/>
      <c r="Z20" s="673"/>
      <c r="AA20" s="673"/>
      <c r="AB20" s="673"/>
      <c r="AC20" s="673"/>
      <c r="AD20" s="673"/>
      <c r="AE20" s="673"/>
      <c r="AF20" s="673"/>
      <c r="AG20" s="673"/>
      <c r="AH20" s="673"/>
      <c r="AI20" s="673"/>
      <c r="AJ20" s="673"/>
      <c r="AK20" s="673"/>
      <c r="AL20" s="673"/>
      <c r="AM20" s="673"/>
      <c r="AN20" s="673"/>
      <c r="AO20" s="673"/>
      <c r="AP20" s="673"/>
      <c r="AQ20" s="673"/>
      <c r="AR20" s="673"/>
      <c r="AS20" s="673"/>
      <c r="AT20" s="673"/>
      <c r="AU20" s="18"/>
      <c r="AV20" s="18"/>
      <c r="AW20" s="18"/>
      <c r="AX20" s="18"/>
      <c r="AY20" s="18"/>
      <c r="AZ20" s="18"/>
    </row>
    <row r="21" spans="2:52" ht="9" customHeight="1" x14ac:dyDescent="0.2">
      <c r="B21" s="18"/>
      <c r="C21" s="18"/>
      <c r="D21" s="18"/>
      <c r="E21" s="18"/>
      <c r="F21" s="18"/>
      <c r="G21" s="18"/>
      <c r="H21" s="673"/>
      <c r="I21" s="673"/>
      <c r="J21" s="673"/>
      <c r="K21" s="673"/>
      <c r="L21" s="673"/>
      <c r="M21" s="673"/>
      <c r="N21" s="673"/>
      <c r="O21" s="673"/>
      <c r="P21" s="673"/>
      <c r="Q21" s="673"/>
      <c r="R21" s="673"/>
      <c r="S21" s="673"/>
      <c r="T21" s="673"/>
      <c r="U21" s="673"/>
      <c r="V21" s="673"/>
      <c r="W21" s="673"/>
      <c r="X21" s="673"/>
      <c r="Y21" s="673"/>
      <c r="Z21" s="673"/>
      <c r="AA21" s="673"/>
      <c r="AB21" s="673"/>
      <c r="AC21" s="673"/>
      <c r="AD21" s="673"/>
      <c r="AE21" s="673"/>
      <c r="AF21" s="673"/>
      <c r="AG21" s="673"/>
      <c r="AH21" s="673"/>
      <c r="AI21" s="673"/>
      <c r="AJ21" s="673"/>
      <c r="AK21" s="673"/>
      <c r="AL21" s="673"/>
      <c r="AM21" s="673"/>
      <c r="AN21" s="673"/>
      <c r="AO21" s="673"/>
      <c r="AP21" s="673"/>
      <c r="AQ21" s="673"/>
      <c r="AR21" s="673"/>
      <c r="AS21" s="673"/>
      <c r="AT21" s="673"/>
      <c r="AU21" s="18"/>
      <c r="AV21" s="18"/>
      <c r="AW21" s="18"/>
      <c r="AX21" s="18"/>
      <c r="AY21" s="18"/>
      <c r="AZ21" s="18"/>
    </row>
    <row r="22" spans="2:52" ht="9" customHeight="1" x14ac:dyDescent="0.2">
      <c r="B22" s="18"/>
      <c r="C22" s="18"/>
      <c r="D22" s="18"/>
      <c r="E22" s="18"/>
      <c r="F22" s="18"/>
      <c r="G22" s="18"/>
      <c r="H22" s="673"/>
      <c r="I22" s="673"/>
      <c r="J22" s="673"/>
      <c r="K22" s="673"/>
      <c r="L22" s="673"/>
      <c r="M22" s="673"/>
      <c r="N22" s="673"/>
      <c r="O22" s="673"/>
      <c r="P22" s="673"/>
      <c r="Q22" s="673"/>
      <c r="R22" s="673"/>
      <c r="S22" s="673"/>
      <c r="T22" s="673"/>
      <c r="U22" s="673"/>
      <c r="V22" s="673"/>
      <c r="W22" s="673"/>
      <c r="X22" s="673"/>
      <c r="Y22" s="673"/>
      <c r="Z22" s="673"/>
      <c r="AA22" s="673"/>
      <c r="AB22" s="673"/>
      <c r="AC22" s="673"/>
      <c r="AD22" s="673"/>
      <c r="AE22" s="673"/>
      <c r="AF22" s="673"/>
      <c r="AG22" s="673"/>
      <c r="AH22" s="673"/>
      <c r="AI22" s="673"/>
      <c r="AJ22" s="673"/>
      <c r="AK22" s="673"/>
      <c r="AL22" s="673"/>
      <c r="AM22" s="673"/>
      <c r="AN22" s="673"/>
      <c r="AO22" s="673"/>
      <c r="AP22" s="673"/>
      <c r="AQ22" s="673"/>
      <c r="AR22" s="673"/>
      <c r="AS22" s="673"/>
      <c r="AT22" s="673"/>
      <c r="AU22" s="18"/>
      <c r="AV22" s="18"/>
      <c r="AW22" s="18"/>
      <c r="AX22" s="18"/>
      <c r="AY22" s="18"/>
      <c r="AZ22" s="18"/>
    </row>
    <row r="23" spans="2:52" ht="9" customHeight="1" x14ac:dyDescent="0.2">
      <c r="B23" s="18"/>
      <c r="C23" s="18"/>
      <c r="D23" s="18"/>
      <c r="E23" s="18"/>
      <c r="F23" s="18"/>
      <c r="G23" s="18"/>
      <c r="H23" s="673"/>
      <c r="I23" s="673"/>
      <c r="J23" s="673"/>
      <c r="K23" s="673"/>
      <c r="L23" s="673"/>
      <c r="M23" s="673"/>
      <c r="N23" s="673"/>
      <c r="O23" s="673"/>
      <c r="P23" s="673"/>
      <c r="Q23" s="673"/>
      <c r="R23" s="673"/>
      <c r="S23" s="673"/>
      <c r="T23" s="673"/>
      <c r="U23" s="673"/>
      <c r="V23" s="673"/>
      <c r="W23" s="673"/>
      <c r="X23" s="673"/>
      <c r="Y23" s="673"/>
      <c r="Z23" s="673"/>
      <c r="AA23" s="673"/>
      <c r="AB23" s="673"/>
      <c r="AC23" s="673"/>
      <c r="AD23" s="673"/>
      <c r="AE23" s="673"/>
      <c r="AF23" s="673"/>
      <c r="AG23" s="673"/>
      <c r="AH23" s="673"/>
      <c r="AI23" s="673"/>
      <c r="AJ23" s="673"/>
      <c r="AK23" s="673"/>
      <c r="AL23" s="673"/>
      <c r="AM23" s="673"/>
      <c r="AN23" s="673"/>
      <c r="AO23" s="673"/>
      <c r="AP23" s="673"/>
      <c r="AQ23" s="673"/>
      <c r="AR23" s="673"/>
      <c r="AS23" s="673"/>
      <c r="AT23" s="673"/>
      <c r="AU23" s="18"/>
      <c r="AV23" s="18"/>
      <c r="AW23" s="18"/>
      <c r="AX23" s="18"/>
      <c r="AY23" s="18"/>
      <c r="AZ23" s="18"/>
    </row>
    <row r="24" spans="2:52" ht="9" customHeight="1" x14ac:dyDescent="0.2"/>
    <row r="25" spans="2:52" ht="9" customHeight="1" x14ac:dyDescent="0.2"/>
    <row r="26" spans="2:52" ht="9" customHeight="1" x14ac:dyDescent="0.2">
      <c r="B26" s="629" t="s">
        <v>477</v>
      </c>
      <c r="C26" s="629"/>
      <c r="D26" s="629"/>
      <c r="E26" s="629"/>
      <c r="F26" s="629"/>
      <c r="G26" s="629"/>
      <c r="H26" s="629"/>
      <c r="I26" s="629"/>
      <c r="J26" s="629"/>
      <c r="K26" s="629"/>
      <c r="L26" s="629"/>
      <c r="M26" s="629"/>
      <c r="N26" s="629"/>
      <c r="O26" s="629"/>
      <c r="P26" s="629"/>
      <c r="Q26" s="629"/>
      <c r="R26" s="629"/>
      <c r="S26" s="629"/>
      <c r="T26" s="629"/>
      <c r="U26" s="629"/>
      <c r="V26" s="629"/>
      <c r="W26" s="629"/>
      <c r="X26" s="629"/>
      <c r="Y26" s="629"/>
      <c r="Z26" s="629"/>
      <c r="AA26" s="629"/>
      <c r="AB26" s="629"/>
      <c r="AC26" s="629"/>
      <c r="AD26" s="629"/>
      <c r="AE26" s="629"/>
      <c r="AF26" s="629"/>
      <c r="AG26" s="629"/>
      <c r="AH26" s="629"/>
      <c r="AI26" s="629"/>
      <c r="AJ26" s="629"/>
    </row>
    <row r="27" spans="2:52" ht="9" customHeight="1" x14ac:dyDescent="0.2">
      <c r="B27" s="629"/>
      <c r="C27" s="629"/>
      <c r="D27" s="629"/>
      <c r="E27" s="629"/>
      <c r="F27" s="629"/>
      <c r="G27" s="629"/>
      <c r="H27" s="629"/>
      <c r="I27" s="629"/>
      <c r="J27" s="629"/>
      <c r="K27" s="629"/>
      <c r="L27" s="629"/>
      <c r="M27" s="629"/>
      <c r="N27" s="629"/>
      <c r="O27" s="629"/>
      <c r="P27" s="629"/>
      <c r="Q27" s="629"/>
      <c r="R27" s="629"/>
      <c r="S27" s="629"/>
      <c r="T27" s="629"/>
      <c r="U27" s="629"/>
      <c r="V27" s="629"/>
      <c r="W27" s="629"/>
      <c r="X27" s="629"/>
      <c r="Y27" s="629"/>
      <c r="Z27" s="629"/>
      <c r="AA27" s="629"/>
      <c r="AB27" s="629"/>
      <c r="AC27" s="629"/>
      <c r="AD27" s="629"/>
      <c r="AE27" s="629"/>
      <c r="AF27" s="629"/>
      <c r="AG27" s="629"/>
      <c r="AH27" s="629"/>
      <c r="AI27" s="629"/>
      <c r="AJ27" s="629"/>
    </row>
    <row r="28" spans="2:52" ht="9" customHeight="1" thickBot="1" x14ac:dyDescent="0.25">
      <c r="B28" s="51"/>
      <c r="C28" s="51"/>
      <c r="D28" s="51"/>
      <c r="E28" s="51"/>
      <c r="F28" s="51"/>
      <c r="G28" s="51"/>
      <c r="H28" s="51"/>
      <c r="I28" s="51"/>
      <c r="J28" s="51"/>
      <c r="K28" s="51"/>
      <c r="L28" s="51"/>
      <c r="M28" s="51"/>
      <c r="N28" s="51"/>
    </row>
    <row r="29" spans="2:52" ht="9" customHeight="1" x14ac:dyDescent="0.2">
      <c r="B29" s="816" t="s">
        <v>379</v>
      </c>
      <c r="C29" s="817"/>
      <c r="D29" s="817"/>
      <c r="E29" s="817"/>
      <c r="F29" s="817"/>
      <c r="G29" s="817"/>
      <c r="H29" s="817"/>
      <c r="I29" s="817"/>
      <c r="J29" s="817"/>
      <c r="K29" s="817"/>
      <c r="L29" s="817"/>
      <c r="M29" s="817"/>
      <c r="N29" s="817"/>
      <c r="O29" s="817"/>
      <c r="P29" s="817"/>
      <c r="Q29" s="817"/>
      <c r="R29" s="817"/>
      <c r="S29" s="817"/>
      <c r="T29" s="817"/>
      <c r="U29" s="980"/>
      <c r="V29" s="981" t="s">
        <v>380</v>
      </c>
      <c r="W29" s="982"/>
      <c r="X29" s="982"/>
      <c r="Y29" s="982"/>
      <c r="Z29" s="982"/>
      <c r="AA29" s="982"/>
      <c r="AB29" s="982"/>
      <c r="AC29" s="982"/>
      <c r="AD29" s="982"/>
      <c r="AE29" s="982"/>
      <c r="AF29" s="982"/>
      <c r="AG29" s="982"/>
      <c r="AH29" s="982"/>
      <c r="AI29" s="982"/>
      <c r="AJ29" s="982"/>
      <c r="AK29" s="982"/>
      <c r="AL29" s="982"/>
      <c r="AM29" s="982"/>
      <c r="AN29" s="982"/>
      <c r="AO29" s="982"/>
      <c r="AP29" s="982"/>
      <c r="AQ29" s="982"/>
      <c r="AR29" s="982"/>
      <c r="AS29" s="982"/>
      <c r="AT29" s="982"/>
      <c r="AU29" s="982"/>
      <c r="AV29" s="982"/>
      <c r="AW29" s="982"/>
      <c r="AX29" s="982"/>
      <c r="AY29" s="982"/>
      <c r="AZ29" s="983"/>
    </row>
    <row r="30" spans="2:52" ht="9" customHeight="1" x14ac:dyDescent="0.2">
      <c r="B30" s="819"/>
      <c r="C30" s="805"/>
      <c r="D30" s="805"/>
      <c r="E30" s="805"/>
      <c r="F30" s="805"/>
      <c r="G30" s="805"/>
      <c r="H30" s="805"/>
      <c r="I30" s="805"/>
      <c r="J30" s="805"/>
      <c r="K30" s="805"/>
      <c r="L30" s="805"/>
      <c r="M30" s="805"/>
      <c r="N30" s="805"/>
      <c r="O30" s="805"/>
      <c r="P30" s="805"/>
      <c r="Q30" s="805"/>
      <c r="R30" s="805"/>
      <c r="S30" s="805"/>
      <c r="T30" s="805"/>
      <c r="U30" s="965"/>
      <c r="V30" s="984"/>
      <c r="W30" s="985"/>
      <c r="X30" s="985"/>
      <c r="Y30" s="985"/>
      <c r="Z30" s="985"/>
      <c r="AA30" s="985"/>
      <c r="AB30" s="985"/>
      <c r="AC30" s="985"/>
      <c r="AD30" s="985"/>
      <c r="AE30" s="985"/>
      <c r="AF30" s="985"/>
      <c r="AG30" s="985"/>
      <c r="AH30" s="985"/>
      <c r="AI30" s="985"/>
      <c r="AJ30" s="985"/>
      <c r="AK30" s="985"/>
      <c r="AL30" s="985"/>
      <c r="AM30" s="985"/>
      <c r="AN30" s="985"/>
      <c r="AO30" s="985"/>
      <c r="AP30" s="985"/>
      <c r="AQ30" s="985"/>
      <c r="AR30" s="985"/>
      <c r="AS30" s="985"/>
      <c r="AT30" s="985"/>
      <c r="AU30" s="985"/>
      <c r="AV30" s="985"/>
      <c r="AW30" s="985"/>
      <c r="AX30" s="985"/>
      <c r="AY30" s="985"/>
      <c r="AZ30" s="986"/>
    </row>
    <row r="31" spans="2:52" ht="9" customHeight="1" x14ac:dyDescent="0.2">
      <c r="B31" s="819"/>
      <c r="C31" s="805"/>
      <c r="D31" s="805"/>
      <c r="E31" s="805"/>
      <c r="F31" s="805"/>
      <c r="G31" s="805"/>
      <c r="H31" s="805"/>
      <c r="I31" s="805"/>
      <c r="J31" s="805"/>
      <c r="K31" s="805"/>
      <c r="L31" s="805"/>
      <c r="M31" s="805"/>
      <c r="N31" s="805"/>
      <c r="O31" s="805"/>
      <c r="P31" s="805"/>
      <c r="Q31" s="805"/>
      <c r="R31" s="805"/>
      <c r="S31" s="805"/>
      <c r="T31" s="805"/>
      <c r="U31" s="965"/>
      <c r="V31" s="984"/>
      <c r="W31" s="985"/>
      <c r="X31" s="985"/>
      <c r="Y31" s="985"/>
      <c r="Z31" s="985"/>
      <c r="AA31" s="985"/>
      <c r="AB31" s="985"/>
      <c r="AC31" s="985"/>
      <c r="AD31" s="985"/>
      <c r="AE31" s="985"/>
      <c r="AF31" s="985"/>
      <c r="AG31" s="985"/>
      <c r="AH31" s="985"/>
      <c r="AI31" s="985"/>
      <c r="AJ31" s="985"/>
      <c r="AK31" s="985"/>
      <c r="AL31" s="985"/>
      <c r="AM31" s="985"/>
      <c r="AN31" s="985"/>
      <c r="AO31" s="985"/>
      <c r="AP31" s="985"/>
      <c r="AQ31" s="985"/>
      <c r="AR31" s="985"/>
      <c r="AS31" s="985"/>
      <c r="AT31" s="985"/>
      <c r="AU31" s="985"/>
      <c r="AV31" s="985"/>
      <c r="AW31" s="985"/>
      <c r="AX31" s="985"/>
      <c r="AY31" s="985"/>
      <c r="AZ31" s="986"/>
    </row>
    <row r="32" spans="2:52" ht="9" customHeight="1" x14ac:dyDescent="0.2">
      <c r="B32" s="966"/>
      <c r="C32" s="967"/>
      <c r="D32" s="967"/>
      <c r="E32" s="967"/>
      <c r="F32" s="967"/>
      <c r="G32" s="967"/>
      <c r="H32" s="967"/>
      <c r="I32" s="967"/>
      <c r="J32" s="967"/>
      <c r="K32" s="967"/>
      <c r="L32" s="967"/>
      <c r="M32" s="967"/>
      <c r="N32" s="967"/>
      <c r="O32" s="967"/>
      <c r="P32" s="967"/>
      <c r="Q32" s="967"/>
      <c r="R32" s="967"/>
      <c r="S32" s="967"/>
      <c r="T32" s="967"/>
      <c r="U32" s="968"/>
      <c r="V32" s="987"/>
      <c r="W32" s="988"/>
      <c r="X32" s="988"/>
      <c r="Y32" s="988"/>
      <c r="Z32" s="988"/>
      <c r="AA32" s="988"/>
      <c r="AB32" s="988"/>
      <c r="AC32" s="988"/>
      <c r="AD32" s="988"/>
      <c r="AE32" s="988"/>
      <c r="AF32" s="988"/>
      <c r="AG32" s="988"/>
      <c r="AH32" s="988"/>
      <c r="AI32" s="988"/>
      <c r="AJ32" s="988"/>
      <c r="AK32" s="988"/>
      <c r="AL32" s="988"/>
      <c r="AM32" s="988"/>
      <c r="AN32" s="988"/>
      <c r="AO32" s="988"/>
      <c r="AP32" s="988"/>
      <c r="AQ32" s="988"/>
      <c r="AR32" s="988"/>
      <c r="AS32" s="988"/>
      <c r="AT32" s="988"/>
      <c r="AU32" s="988"/>
      <c r="AV32" s="988"/>
      <c r="AW32" s="988"/>
      <c r="AX32" s="988"/>
      <c r="AY32" s="988"/>
      <c r="AZ32" s="989"/>
    </row>
    <row r="33" spans="2:52" ht="9" customHeight="1" x14ac:dyDescent="0.2">
      <c r="B33" s="962" t="s">
        <v>118</v>
      </c>
      <c r="C33" s="963"/>
      <c r="D33" s="963"/>
      <c r="E33" s="963"/>
      <c r="F33" s="963"/>
      <c r="G33" s="963"/>
      <c r="H33" s="963"/>
      <c r="I33" s="963"/>
      <c r="J33" s="963"/>
      <c r="K33" s="963"/>
      <c r="L33" s="963"/>
      <c r="M33" s="963"/>
      <c r="N33" s="963"/>
      <c r="O33" s="963"/>
      <c r="P33" s="963"/>
      <c r="Q33" s="963"/>
      <c r="R33" s="963"/>
      <c r="S33" s="963"/>
      <c r="T33" s="963"/>
      <c r="U33" s="964"/>
      <c r="V33" s="969" t="s">
        <v>381</v>
      </c>
      <c r="W33" s="970"/>
      <c r="X33" s="970"/>
      <c r="Y33" s="970"/>
      <c r="Z33" s="970"/>
      <c r="AA33" s="970"/>
      <c r="AB33" s="970"/>
      <c r="AC33" s="970"/>
      <c r="AD33" s="970"/>
      <c r="AE33" s="970"/>
      <c r="AF33" s="970"/>
      <c r="AG33" s="970"/>
      <c r="AH33" s="970"/>
      <c r="AI33" s="970"/>
      <c r="AJ33" s="970"/>
      <c r="AK33" s="970"/>
      <c r="AL33" s="970"/>
      <c r="AM33" s="970"/>
      <c r="AN33" s="970"/>
      <c r="AO33" s="970"/>
      <c r="AP33" s="970"/>
      <c r="AQ33" s="970"/>
      <c r="AR33" s="970"/>
      <c r="AS33" s="970"/>
      <c r="AT33" s="970"/>
      <c r="AU33" s="970"/>
      <c r="AV33" s="970"/>
      <c r="AW33" s="970"/>
      <c r="AX33" s="970"/>
      <c r="AY33" s="970"/>
      <c r="AZ33" s="971"/>
    </row>
    <row r="34" spans="2:52" ht="9" customHeight="1" x14ac:dyDescent="0.2">
      <c r="B34" s="819"/>
      <c r="C34" s="805"/>
      <c r="D34" s="805"/>
      <c r="E34" s="805"/>
      <c r="F34" s="805"/>
      <c r="G34" s="805"/>
      <c r="H34" s="805"/>
      <c r="I34" s="805"/>
      <c r="J34" s="805"/>
      <c r="K34" s="805"/>
      <c r="L34" s="805"/>
      <c r="M34" s="805"/>
      <c r="N34" s="805"/>
      <c r="O34" s="805"/>
      <c r="P34" s="805"/>
      <c r="Q34" s="805"/>
      <c r="R34" s="805"/>
      <c r="S34" s="805"/>
      <c r="T34" s="805"/>
      <c r="U34" s="965"/>
      <c r="V34" s="972"/>
      <c r="W34" s="973"/>
      <c r="X34" s="973"/>
      <c r="Y34" s="973"/>
      <c r="Z34" s="973"/>
      <c r="AA34" s="973"/>
      <c r="AB34" s="973"/>
      <c r="AC34" s="973"/>
      <c r="AD34" s="973"/>
      <c r="AE34" s="973"/>
      <c r="AF34" s="973"/>
      <c r="AG34" s="973"/>
      <c r="AH34" s="973"/>
      <c r="AI34" s="973"/>
      <c r="AJ34" s="973"/>
      <c r="AK34" s="973"/>
      <c r="AL34" s="973"/>
      <c r="AM34" s="973"/>
      <c r="AN34" s="973"/>
      <c r="AO34" s="973"/>
      <c r="AP34" s="973"/>
      <c r="AQ34" s="973"/>
      <c r="AR34" s="973"/>
      <c r="AS34" s="973"/>
      <c r="AT34" s="973"/>
      <c r="AU34" s="973"/>
      <c r="AV34" s="973"/>
      <c r="AW34" s="973"/>
      <c r="AX34" s="973"/>
      <c r="AY34" s="973"/>
      <c r="AZ34" s="974"/>
    </row>
    <row r="35" spans="2:52" ht="9" customHeight="1" x14ac:dyDescent="0.2">
      <c r="B35" s="819"/>
      <c r="C35" s="805"/>
      <c r="D35" s="805"/>
      <c r="E35" s="805"/>
      <c r="F35" s="805"/>
      <c r="G35" s="805"/>
      <c r="H35" s="805"/>
      <c r="I35" s="805"/>
      <c r="J35" s="805"/>
      <c r="K35" s="805"/>
      <c r="L35" s="805"/>
      <c r="M35" s="805"/>
      <c r="N35" s="805"/>
      <c r="O35" s="805"/>
      <c r="P35" s="805"/>
      <c r="Q35" s="805"/>
      <c r="R35" s="805"/>
      <c r="S35" s="805"/>
      <c r="T35" s="805"/>
      <c r="U35" s="965"/>
      <c r="V35" s="972"/>
      <c r="W35" s="973"/>
      <c r="X35" s="973"/>
      <c r="Y35" s="973"/>
      <c r="Z35" s="973"/>
      <c r="AA35" s="973"/>
      <c r="AB35" s="973"/>
      <c r="AC35" s="973"/>
      <c r="AD35" s="973"/>
      <c r="AE35" s="973"/>
      <c r="AF35" s="973"/>
      <c r="AG35" s="973"/>
      <c r="AH35" s="973"/>
      <c r="AI35" s="973"/>
      <c r="AJ35" s="973"/>
      <c r="AK35" s="973"/>
      <c r="AL35" s="973"/>
      <c r="AM35" s="973"/>
      <c r="AN35" s="973"/>
      <c r="AO35" s="973"/>
      <c r="AP35" s="973"/>
      <c r="AQ35" s="973"/>
      <c r="AR35" s="973"/>
      <c r="AS35" s="973"/>
      <c r="AT35" s="973"/>
      <c r="AU35" s="973"/>
      <c r="AV35" s="973"/>
      <c r="AW35" s="973"/>
      <c r="AX35" s="973"/>
      <c r="AY35" s="973"/>
      <c r="AZ35" s="974"/>
    </row>
    <row r="36" spans="2:52" ht="9" customHeight="1" x14ac:dyDescent="0.2">
      <c r="B36" s="966"/>
      <c r="C36" s="967"/>
      <c r="D36" s="967"/>
      <c r="E36" s="967"/>
      <c r="F36" s="967"/>
      <c r="G36" s="967"/>
      <c r="H36" s="967"/>
      <c r="I36" s="967"/>
      <c r="J36" s="967"/>
      <c r="K36" s="967"/>
      <c r="L36" s="967"/>
      <c r="M36" s="967"/>
      <c r="N36" s="967"/>
      <c r="O36" s="967"/>
      <c r="P36" s="967"/>
      <c r="Q36" s="967"/>
      <c r="R36" s="967"/>
      <c r="S36" s="967"/>
      <c r="T36" s="967"/>
      <c r="U36" s="968"/>
      <c r="V36" s="975"/>
      <c r="W36" s="976"/>
      <c r="X36" s="976"/>
      <c r="Y36" s="976"/>
      <c r="Z36" s="976"/>
      <c r="AA36" s="976"/>
      <c r="AB36" s="976"/>
      <c r="AC36" s="976"/>
      <c r="AD36" s="976"/>
      <c r="AE36" s="976"/>
      <c r="AF36" s="976"/>
      <c r="AG36" s="976"/>
      <c r="AH36" s="976"/>
      <c r="AI36" s="976"/>
      <c r="AJ36" s="976"/>
      <c r="AK36" s="976"/>
      <c r="AL36" s="976"/>
      <c r="AM36" s="976"/>
      <c r="AN36" s="976"/>
      <c r="AO36" s="976"/>
      <c r="AP36" s="976"/>
      <c r="AQ36" s="976"/>
      <c r="AR36" s="976"/>
      <c r="AS36" s="976"/>
      <c r="AT36" s="976"/>
      <c r="AU36" s="976"/>
      <c r="AV36" s="976"/>
      <c r="AW36" s="976"/>
      <c r="AX36" s="976"/>
      <c r="AY36" s="976"/>
      <c r="AZ36" s="977"/>
    </row>
    <row r="37" spans="2:52" ht="9" customHeight="1" x14ac:dyDescent="0.2">
      <c r="B37" s="962" t="s">
        <v>382</v>
      </c>
      <c r="C37" s="963"/>
      <c r="D37" s="963"/>
      <c r="E37" s="963"/>
      <c r="F37" s="963"/>
      <c r="G37" s="963"/>
      <c r="H37" s="963"/>
      <c r="I37" s="963"/>
      <c r="J37" s="963"/>
      <c r="K37" s="963"/>
      <c r="L37" s="963"/>
      <c r="M37" s="963"/>
      <c r="N37" s="963"/>
      <c r="O37" s="963"/>
      <c r="P37" s="963"/>
      <c r="Q37" s="963"/>
      <c r="R37" s="963"/>
      <c r="S37" s="963"/>
      <c r="T37" s="963"/>
      <c r="U37" s="964"/>
      <c r="V37" s="969" t="s">
        <v>383</v>
      </c>
      <c r="W37" s="970"/>
      <c r="X37" s="970"/>
      <c r="Y37" s="970"/>
      <c r="Z37" s="970"/>
      <c r="AA37" s="970"/>
      <c r="AB37" s="970"/>
      <c r="AC37" s="970"/>
      <c r="AD37" s="970"/>
      <c r="AE37" s="970"/>
      <c r="AF37" s="970"/>
      <c r="AG37" s="970"/>
      <c r="AH37" s="970"/>
      <c r="AI37" s="970"/>
      <c r="AJ37" s="970"/>
      <c r="AK37" s="970"/>
      <c r="AL37" s="970"/>
      <c r="AM37" s="970"/>
      <c r="AN37" s="970"/>
      <c r="AO37" s="970"/>
      <c r="AP37" s="970"/>
      <c r="AQ37" s="970"/>
      <c r="AR37" s="970"/>
      <c r="AS37" s="970"/>
      <c r="AT37" s="970"/>
      <c r="AU37" s="970"/>
      <c r="AV37" s="970"/>
      <c r="AW37" s="970"/>
      <c r="AX37" s="970"/>
      <c r="AY37" s="970"/>
      <c r="AZ37" s="971"/>
    </row>
    <row r="38" spans="2:52" ht="9" customHeight="1" x14ac:dyDescent="0.2">
      <c r="B38" s="819"/>
      <c r="C38" s="805"/>
      <c r="D38" s="805"/>
      <c r="E38" s="805"/>
      <c r="F38" s="805"/>
      <c r="G38" s="805"/>
      <c r="H38" s="805"/>
      <c r="I38" s="805"/>
      <c r="J38" s="805"/>
      <c r="K38" s="805"/>
      <c r="L38" s="805"/>
      <c r="M38" s="805"/>
      <c r="N38" s="805"/>
      <c r="O38" s="805"/>
      <c r="P38" s="805"/>
      <c r="Q38" s="805"/>
      <c r="R38" s="805"/>
      <c r="S38" s="805"/>
      <c r="T38" s="805"/>
      <c r="U38" s="965"/>
      <c r="V38" s="972"/>
      <c r="W38" s="973"/>
      <c r="X38" s="973"/>
      <c r="Y38" s="973"/>
      <c r="Z38" s="973"/>
      <c r="AA38" s="973"/>
      <c r="AB38" s="973"/>
      <c r="AC38" s="973"/>
      <c r="AD38" s="973"/>
      <c r="AE38" s="973"/>
      <c r="AF38" s="973"/>
      <c r="AG38" s="973"/>
      <c r="AH38" s="973"/>
      <c r="AI38" s="973"/>
      <c r="AJ38" s="973"/>
      <c r="AK38" s="973"/>
      <c r="AL38" s="973"/>
      <c r="AM38" s="973"/>
      <c r="AN38" s="973"/>
      <c r="AO38" s="973"/>
      <c r="AP38" s="973"/>
      <c r="AQ38" s="973"/>
      <c r="AR38" s="973"/>
      <c r="AS38" s="973"/>
      <c r="AT38" s="973"/>
      <c r="AU38" s="973"/>
      <c r="AV38" s="973"/>
      <c r="AW38" s="973"/>
      <c r="AX38" s="973"/>
      <c r="AY38" s="973"/>
      <c r="AZ38" s="974"/>
    </row>
    <row r="39" spans="2:52" ht="9" customHeight="1" x14ac:dyDescent="0.2">
      <c r="B39" s="819"/>
      <c r="C39" s="805"/>
      <c r="D39" s="805"/>
      <c r="E39" s="805"/>
      <c r="F39" s="805"/>
      <c r="G39" s="805"/>
      <c r="H39" s="805"/>
      <c r="I39" s="805"/>
      <c r="J39" s="805"/>
      <c r="K39" s="805"/>
      <c r="L39" s="805"/>
      <c r="M39" s="805"/>
      <c r="N39" s="805"/>
      <c r="O39" s="805"/>
      <c r="P39" s="805"/>
      <c r="Q39" s="805"/>
      <c r="R39" s="805"/>
      <c r="S39" s="805"/>
      <c r="T39" s="805"/>
      <c r="U39" s="965"/>
      <c r="V39" s="972"/>
      <c r="W39" s="973"/>
      <c r="X39" s="973"/>
      <c r="Y39" s="973"/>
      <c r="Z39" s="973"/>
      <c r="AA39" s="973"/>
      <c r="AB39" s="973"/>
      <c r="AC39" s="973"/>
      <c r="AD39" s="973"/>
      <c r="AE39" s="973"/>
      <c r="AF39" s="973"/>
      <c r="AG39" s="973"/>
      <c r="AH39" s="973"/>
      <c r="AI39" s="973"/>
      <c r="AJ39" s="973"/>
      <c r="AK39" s="973"/>
      <c r="AL39" s="973"/>
      <c r="AM39" s="973"/>
      <c r="AN39" s="973"/>
      <c r="AO39" s="973"/>
      <c r="AP39" s="973"/>
      <c r="AQ39" s="973"/>
      <c r="AR39" s="973"/>
      <c r="AS39" s="973"/>
      <c r="AT39" s="973"/>
      <c r="AU39" s="973"/>
      <c r="AV39" s="973"/>
      <c r="AW39" s="973"/>
      <c r="AX39" s="973"/>
      <c r="AY39" s="973"/>
      <c r="AZ39" s="974"/>
    </row>
    <row r="40" spans="2:52" ht="9" customHeight="1" x14ac:dyDescent="0.2">
      <c r="B40" s="966"/>
      <c r="C40" s="967"/>
      <c r="D40" s="967"/>
      <c r="E40" s="967"/>
      <c r="F40" s="967"/>
      <c r="G40" s="967"/>
      <c r="H40" s="967"/>
      <c r="I40" s="967"/>
      <c r="J40" s="967"/>
      <c r="K40" s="967"/>
      <c r="L40" s="967"/>
      <c r="M40" s="967"/>
      <c r="N40" s="967"/>
      <c r="O40" s="967"/>
      <c r="P40" s="967"/>
      <c r="Q40" s="967"/>
      <c r="R40" s="967"/>
      <c r="S40" s="967"/>
      <c r="T40" s="967"/>
      <c r="U40" s="968"/>
      <c r="V40" s="975"/>
      <c r="W40" s="976"/>
      <c r="X40" s="976"/>
      <c r="Y40" s="976"/>
      <c r="Z40" s="976"/>
      <c r="AA40" s="976"/>
      <c r="AB40" s="976"/>
      <c r="AC40" s="976"/>
      <c r="AD40" s="976"/>
      <c r="AE40" s="976"/>
      <c r="AF40" s="976"/>
      <c r="AG40" s="976"/>
      <c r="AH40" s="976"/>
      <c r="AI40" s="976"/>
      <c r="AJ40" s="976"/>
      <c r="AK40" s="976"/>
      <c r="AL40" s="976"/>
      <c r="AM40" s="976"/>
      <c r="AN40" s="976"/>
      <c r="AO40" s="976"/>
      <c r="AP40" s="976"/>
      <c r="AQ40" s="976"/>
      <c r="AR40" s="976"/>
      <c r="AS40" s="976"/>
      <c r="AT40" s="976"/>
      <c r="AU40" s="976"/>
      <c r="AV40" s="976"/>
      <c r="AW40" s="976"/>
      <c r="AX40" s="976"/>
      <c r="AY40" s="976"/>
      <c r="AZ40" s="977"/>
    </row>
    <row r="41" spans="2:52" ht="9" customHeight="1" x14ac:dyDescent="0.2">
      <c r="B41" s="1016" t="s">
        <v>384</v>
      </c>
      <c r="C41" s="1017"/>
      <c r="D41" s="1017"/>
      <c r="E41" s="1017"/>
      <c r="F41" s="1017"/>
      <c r="G41" s="1017"/>
      <c r="H41" s="1017"/>
      <c r="I41" s="1017"/>
      <c r="J41" s="1017"/>
      <c r="K41" s="1017"/>
      <c r="L41" s="1017"/>
      <c r="M41" s="1017"/>
      <c r="N41" s="1017"/>
      <c r="O41" s="1017"/>
      <c r="P41" s="1017"/>
      <c r="Q41" s="1017"/>
      <c r="R41" s="1017"/>
      <c r="S41" s="1017"/>
      <c r="T41" s="1017"/>
      <c r="U41" s="1018"/>
      <c r="V41" s="1025" t="s">
        <v>390</v>
      </c>
      <c r="W41" s="970"/>
      <c r="X41" s="970"/>
      <c r="Y41" s="970"/>
      <c r="Z41" s="970"/>
      <c r="AA41" s="970"/>
      <c r="AB41" s="970"/>
      <c r="AC41" s="970"/>
      <c r="AD41" s="970"/>
      <c r="AE41" s="970"/>
      <c r="AF41" s="970"/>
      <c r="AG41" s="970"/>
      <c r="AH41" s="970"/>
      <c r="AI41" s="970"/>
      <c r="AJ41" s="970"/>
      <c r="AK41" s="970"/>
      <c r="AL41" s="970"/>
      <c r="AM41" s="970"/>
      <c r="AN41" s="970"/>
      <c r="AO41" s="970"/>
      <c r="AP41" s="970"/>
      <c r="AQ41" s="970"/>
      <c r="AR41" s="970"/>
      <c r="AS41" s="970"/>
      <c r="AT41" s="970"/>
      <c r="AU41" s="970"/>
      <c r="AV41" s="970"/>
      <c r="AW41" s="970"/>
      <c r="AX41" s="970"/>
      <c r="AY41" s="970"/>
      <c r="AZ41" s="971"/>
    </row>
    <row r="42" spans="2:52" ht="9" customHeight="1" x14ac:dyDescent="0.2">
      <c r="B42" s="1019"/>
      <c r="C42" s="1020"/>
      <c r="D42" s="1020"/>
      <c r="E42" s="1020"/>
      <c r="F42" s="1020"/>
      <c r="G42" s="1020"/>
      <c r="H42" s="1020"/>
      <c r="I42" s="1020"/>
      <c r="J42" s="1020"/>
      <c r="K42" s="1020"/>
      <c r="L42" s="1020"/>
      <c r="M42" s="1020"/>
      <c r="N42" s="1020"/>
      <c r="O42" s="1020"/>
      <c r="P42" s="1020"/>
      <c r="Q42" s="1020"/>
      <c r="R42" s="1020"/>
      <c r="S42" s="1020"/>
      <c r="T42" s="1020"/>
      <c r="U42" s="1021"/>
      <c r="V42" s="972"/>
      <c r="W42" s="973"/>
      <c r="X42" s="973"/>
      <c r="Y42" s="973"/>
      <c r="Z42" s="973"/>
      <c r="AA42" s="973"/>
      <c r="AB42" s="973"/>
      <c r="AC42" s="973"/>
      <c r="AD42" s="973"/>
      <c r="AE42" s="973"/>
      <c r="AF42" s="973"/>
      <c r="AG42" s="973"/>
      <c r="AH42" s="973"/>
      <c r="AI42" s="973"/>
      <c r="AJ42" s="973"/>
      <c r="AK42" s="973"/>
      <c r="AL42" s="973"/>
      <c r="AM42" s="973"/>
      <c r="AN42" s="973"/>
      <c r="AO42" s="973"/>
      <c r="AP42" s="973"/>
      <c r="AQ42" s="973"/>
      <c r="AR42" s="973"/>
      <c r="AS42" s="973"/>
      <c r="AT42" s="973"/>
      <c r="AU42" s="973"/>
      <c r="AV42" s="973"/>
      <c r="AW42" s="973"/>
      <c r="AX42" s="973"/>
      <c r="AY42" s="973"/>
      <c r="AZ42" s="974"/>
    </row>
    <row r="43" spans="2:52" ht="9" customHeight="1" x14ac:dyDescent="0.2">
      <c r="B43" s="1019"/>
      <c r="C43" s="1020"/>
      <c r="D43" s="1020"/>
      <c r="E43" s="1020"/>
      <c r="F43" s="1020"/>
      <c r="G43" s="1020"/>
      <c r="H43" s="1020"/>
      <c r="I43" s="1020"/>
      <c r="J43" s="1020"/>
      <c r="K43" s="1020"/>
      <c r="L43" s="1020"/>
      <c r="M43" s="1020"/>
      <c r="N43" s="1020"/>
      <c r="O43" s="1020"/>
      <c r="P43" s="1020"/>
      <c r="Q43" s="1020"/>
      <c r="R43" s="1020"/>
      <c r="S43" s="1020"/>
      <c r="T43" s="1020"/>
      <c r="U43" s="1021"/>
      <c r="V43" s="972"/>
      <c r="W43" s="973"/>
      <c r="X43" s="973"/>
      <c r="Y43" s="973"/>
      <c r="Z43" s="973"/>
      <c r="AA43" s="973"/>
      <c r="AB43" s="973"/>
      <c r="AC43" s="973"/>
      <c r="AD43" s="973"/>
      <c r="AE43" s="973"/>
      <c r="AF43" s="973"/>
      <c r="AG43" s="973"/>
      <c r="AH43" s="973"/>
      <c r="AI43" s="973"/>
      <c r="AJ43" s="973"/>
      <c r="AK43" s="973"/>
      <c r="AL43" s="973"/>
      <c r="AM43" s="973"/>
      <c r="AN43" s="973"/>
      <c r="AO43" s="973"/>
      <c r="AP43" s="973"/>
      <c r="AQ43" s="973"/>
      <c r="AR43" s="973"/>
      <c r="AS43" s="973"/>
      <c r="AT43" s="973"/>
      <c r="AU43" s="973"/>
      <c r="AV43" s="973"/>
      <c r="AW43" s="973"/>
      <c r="AX43" s="973"/>
      <c r="AY43" s="973"/>
      <c r="AZ43" s="974"/>
    </row>
    <row r="44" spans="2:52" ht="9" customHeight="1" x14ac:dyDescent="0.2">
      <c r="B44" s="1019"/>
      <c r="C44" s="1020"/>
      <c r="D44" s="1020"/>
      <c r="E44" s="1020"/>
      <c r="F44" s="1020"/>
      <c r="G44" s="1020"/>
      <c r="H44" s="1020"/>
      <c r="I44" s="1020"/>
      <c r="J44" s="1020"/>
      <c r="K44" s="1020"/>
      <c r="L44" s="1020"/>
      <c r="M44" s="1020"/>
      <c r="N44" s="1020"/>
      <c r="O44" s="1020"/>
      <c r="P44" s="1020"/>
      <c r="Q44" s="1020"/>
      <c r="R44" s="1020"/>
      <c r="S44" s="1020"/>
      <c r="T44" s="1020"/>
      <c r="U44" s="1021"/>
      <c r="V44" s="972"/>
      <c r="W44" s="973"/>
      <c r="X44" s="973"/>
      <c r="Y44" s="973"/>
      <c r="Z44" s="973"/>
      <c r="AA44" s="973"/>
      <c r="AB44" s="973"/>
      <c r="AC44" s="973"/>
      <c r="AD44" s="973"/>
      <c r="AE44" s="973"/>
      <c r="AF44" s="973"/>
      <c r="AG44" s="973"/>
      <c r="AH44" s="973"/>
      <c r="AI44" s="973"/>
      <c r="AJ44" s="973"/>
      <c r="AK44" s="973"/>
      <c r="AL44" s="973"/>
      <c r="AM44" s="973"/>
      <c r="AN44" s="973"/>
      <c r="AO44" s="973"/>
      <c r="AP44" s="973"/>
      <c r="AQ44" s="973"/>
      <c r="AR44" s="973"/>
      <c r="AS44" s="973"/>
      <c r="AT44" s="973"/>
      <c r="AU44" s="973"/>
      <c r="AV44" s="973"/>
      <c r="AW44" s="973"/>
      <c r="AX44" s="973"/>
      <c r="AY44" s="973"/>
      <c r="AZ44" s="974"/>
    </row>
    <row r="45" spans="2:52" ht="9" customHeight="1" x14ac:dyDescent="0.2">
      <c r="B45" s="1019"/>
      <c r="C45" s="1020"/>
      <c r="D45" s="1020"/>
      <c r="E45" s="1020"/>
      <c r="F45" s="1020"/>
      <c r="G45" s="1020"/>
      <c r="H45" s="1020"/>
      <c r="I45" s="1020"/>
      <c r="J45" s="1020"/>
      <c r="K45" s="1020"/>
      <c r="L45" s="1020"/>
      <c r="M45" s="1020"/>
      <c r="N45" s="1020"/>
      <c r="O45" s="1020"/>
      <c r="P45" s="1020"/>
      <c r="Q45" s="1020"/>
      <c r="R45" s="1020"/>
      <c r="S45" s="1020"/>
      <c r="T45" s="1020"/>
      <c r="U45" s="1021"/>
      <c r="V45" s="972"/>
      <c r="W45" s="973"/>
      <c r="X45" s="973"/>
      <c r="Y45" s="973"/>
      <c r="Z45" s="973"/>
      <c r="AA45" s="973"/>
      <c r="AB45" s="973"/>
      <c r="AC45" s="973"/>
      <c r="AD45" s="973"/>
      <c r="AE45" s="973"/>
      <c r="AF45" s="973"/>
      <c r="AG45" s="973"/>
      <c r="AH45" s="973"/>
      <c r="AI45" s="973"/>
      <c r="AJ45" s="973"/>
      <c r="AK45" s="973"/>
      <c r="AL45" s="973"/>
      <c r="AM45" s="973"/>
      <c r="AN45" s="973"/>
      <c r="AO45" s="973"/>
      <c r="AP45" s="973"/>
      <c r="AQ45" s="973"/>
      <c r="AR45" s="973"/>
      <c r="AS45" s="973"/>
      <c r="AT45" s="973"/>
      <c r="AU45" s="973"/>
      <c r="AV45" s="973"/>
      <c r="AW45" s="973"/>
      <c r="AX45" s="973"/>
      <c r="AY45" s="973"/>
      <c r="AZ45" s="974"/>
    </row>
    <row r="46" spans="2:52" ht="9" customHeight="1" x14ac:dyDescent="0.2">
      <c r="B46" s="1022"/>
      <c r="C46" s="1023"/>
      <c r="D46" s="1023"/>
      <c r="E46" s="1023"/>
      <c r="F46" s="1023"/>
      <c r="G46" s="1023"/>
      <c r="H46" s="1023"/>
      <c r="I46" s="1023"/>
      <c r="J46" s="1023"/>
      <c r="K46" s="1023"/>
      <c r="L46" s="1023"/>
      <c r="M46" s="1023"/>
      <c r="N46" s="1023"/>
      <c r="O46" s="1023"/>
      <c r="P46" s="1023"/>
      <c r="Q46" s="1023"/>
      <c r="R46" s="1023"/>
      <c r="S46" s="1023"/>
      <c r="T46" s="1023"/>
      <c r="U46" s="1024"/>
      <c r="V46" s="975"/>
      <c r="W46" s="976"/>
      <c r="X46" s="976"/>
      <c r="Y46" s="976"/>
      <c r="Z46" s="976"/>
      <c r="AA46" s="976"/>
      <c r="AB46" s="976"/>
      <c r="AC46" s="976"/>
      <c r="AD46" s="976"/>
      <c r="AE46" s="976"/>
      <c r="AF46" s="976"/>
      <c r="AG46" s="976"/>
      <c r="AH46" s="976"/>
      <c r="AI46" s="976"/>
      <c r="AJ46" s="976"/>
      <c r="AK46" s="976"/>
      <c r="AL46" s="976"/>
      <c r="AM46" s="976"/>
      <c r="AN46" s="976"/>
      <c r="AO46" s="976"/>
      <c r="AP46" s="976"/>
      <c r="AQ46" s="976"/>
      <c r="AR46" s="976"/>
      <c r="AS46" s="976"/>
      <c r="AT46" s="976"/>
      <c r="AU46" s="976"/>
      <c r="AV46" s="976"/>
      <c r="AW46" s="976"/>
      <c r="AX46" s="976"/>
      <c r="AY46" s="976"/>
      <c r="AZ46" s="977"/>
    </row>
    <row r="47" spans="2:52" ht="9" customHeight="1" x14ac:dyDescent="0.2">
      <c r="B47" s="997" t="s">
        <v>137</v>
      </c>
      <c r="C47" s="998"/>
      <c r="D47" s="998"/>
      <c r="E47" s="998"/>
      <c r="F47" s="998"/>
      <c r="G47" s="998"/>
      <c r="H47" s="998"/>
      <c r="I47" s="998"/>
      <c r="J47" s="998"/>
      <c r="K47" s="999"/>
      <c r="L47" s="202"/>
      <c r="M47" s="1005" t="s">
        <v>35</v>
      </c>
      <c r="N47" s="1005"/>
      <c r="O47" s="1005"/>
      <c r="P47" s="1005"/>
      <c r="Q47" s="1005"/>
      <c r="R47" s="1005"/>
      <c r="S47" s="1005"/>
      <c r="T47" s="1005"/>
      <c r="U47" s="203"/>
      <c r="V47" s="1007" t="s">
        <v>476</v>
      </c>
      <c r="W47" s="1008"/>
      <c r="X47" s="1008"/>
      <c r="Y47" s="1008"/>
      <c r="Z47" s="1008"/>
      <c r="AA47" s="1008"/>
      <c r="AB47" s="1008"/>
      <c r="AC47" s="1008"/>
      <c r="AD47" s="1008"/>
      <c r="AE47" s="1008"/>
      <c r="AF47" s="1008"/>
      <c r="AG47" s="1008"/>
      <c r="AH47" s="1008"/>
      <c r="AI47" s="1008"/>
      <c r="AJ47" s="1008"/>
      <c r="AK47" s="1008"/>
      <c r="AL47" s="1008"/>
      <c r="AM47" s="1008"/>
      <c r="AN47" s="1008"/>
      <c r="AO47" s="1008"/>
      <c r="AP47" s="1008"/>
      <c r="AQ47" s="1008"/>
      <c r="AR47" s="1008"/>
      <c r="AS47" s="1008"/>
      <c r="AT47" s="1008"/>
      <c r="AU47" s="1008"/>
      <c r="AV47" s="1008"/>
      <c r="AW47" s="1008"/>
      <c r="AX47" s="1008"/>
      <c r="AY47" s="1008"/>
      <c r="AZ47" s="1009"/>
    </row>
    <row r="48" spans="2:52" ht="9" customHeight="1" x14ac:dyDescent="0.2">
      <c r="B48" s="1000"/>
      <c r="C48" s="496"/>
      <c r="D48" s="496"/>
      <c r="E48" s="496"/>
      <c r="F48" s="496"/>
      <c r="G48" s="496"/>
      <c r="H48" s="496"/>
      <c r="I48" s="496"/>
      <c r="J48" s="496"/>
      <c r="K48" s="1001"/>
      <c r="L48" s="60"/>
      <c r="M48" s="465"/>
      <c r="N48" s="465"/>
      <c r="O48" s="465"/>
      <c r="P48" s="465"/>
      <c r="Q48" s="465"/>
      <c r="R48" s="465"/>
      <c r="S48" s="465"/>
      <c r="T48" s="465"/>
      <c r="U48" s="204"/>
      <c r="V48" s="1010"/>
      <c r="W48" s="1011"/>
      <c r="X48" s="1011"/>
      <c r="Y48" s="1011"/>
      <c r="Z48" s="1011"/>
      <c r="AA48" s="1011"/>
      <c r="AB48" s="1011"/>
      <c r="AC48" s="1011"/>
      <c r="AD48" s="1011"/>
      <c r="AE48" s="1011"/>
      <c r="AF48" s="1011"/>
      <c r="AG48" s="1011"/>
      <c r="AH48" s="1011"/>
      <c r="AI48" s="1011"/>
      <c r="AJ48" s="1011"/>
      <c r="AK48" s="1011"/>
      <c r="AL48" s="1011"/>
      <c r="AM48" s="1011"/>
      <c r="AN48" s="1011"/>
      <c r="AO48" s="1011"/>
      <c r="AP48" s="1011"/>
      <c r="AQ48" s="1011"/>
      <c r="AR48" s="1011"/>
      <c r="AS48" s="1011"/>
      <c r="AT48" s="1011"/>
      <c r="AU48" s="1011"/>
      <c r="AV48" s="1011"/>
      <c r="AW48" s="1011"/>
      <c r="AX48" s="1011"/>
      <c r="AY48" s="1011"/>
      <c r="AZ48" s="1012"/>
    </row>
    <row r="49" spans="2:52" ht="9" customHeight="1" x14ac:dyDescent="0.2">
      <c r="B49" s="1000"/>
      <c r="C49" s="496"/>
      <c r="D49" s="496"/>
      <c r="E49" s="496"/>
      <c r="F49" s="496"/>
      <c r="G49" s="496"/>
      <c r="H49" s="496"/>
      <c r="I49" s="496"/>
      <c r="J49" s="496"/>
      <c r="K49" s="1001"/>
      <c r="L49" s="60"/>
      <c r="M49" s="465"/>
      <c r="N49" s="465"/>
      <c r="O49" s="465"/>
      <c r="P49" s="465"/>
      <c r="Q49" s="465"/>
      <c r="R49" s="465"/>
      <c r="S49" s="465"/>
      <c r="T49" s="465"/>
      <c r="U49" s="204"/>
      <c r="V49" s="1010"/>
      <c r="W49" s="1011"/>
      <c r="X49" s="1011"/>
      <c r="Y49" s="1011"/>
      <c r="Z49" s="1011"/>
      <c r="AA49" s="1011"/>
      <c r="AB49" s="1011"/>
      <c r="AC49" s="1011"/>
      <c r="AD49" s="1011"/>
      <c r="AE49" s="1011"/>
      <c r="AF49" s="1011"/>
      <c r="AG49" s="1011"/>
      <c r="AH49" s="1011"/>
      <c r="AI49" s="1011"/>
      <c r="AJ49" s="1011"/>
      <c r="AK49" s="1011"/>
      <c r="AL49" s="1011"/>
      <c r="AM49" s="1011"/>
      <c r="AN49" s="1011"/>
      <c r="AO49" s="1011"/>
      <c r="AP49" s="1011"/>
      <c r="AQ49" s="1011"/>
      <c r="AR49" s="1011"/>
      <c r="AS49" s="1011"/>
      <c r="AT49" s="1011"/>
      <c r="AU49" s="1011"/>
      <c r="AV49" s="1011"/>
      <c r="AW49" s="1011"/>
      <c r="AX49" s="1011"/>
      <c r="AY49" s="1011"/>
      <c r="AZ49" s="1012"/>
    </row>
    <row r="50" spans="2:52" ht="9" customHeight="1" x14ac:dyDescent="0.2">
      <c r="B50" s="1000"/>
      <c r="C50" s="496"/>
      <c r="D50" s="496"/>
      <c r="E50" s="496"/>
      <c r="F50" s="496"/>
      <c r="G50" s="496"/>
      <c r="H50" s="496"/>
      <c r="I50" s="496"/>
      <c r="J50" s="496"/>
      <c r="K50" s="1001"/>
      <c r="L50" s="205"/>
      <c r="M50" s="1006"/>
      <c r="N50" s="1006"/>
      <c r="O50" s="1006"/>
      <c r="P50" s="1006"/>
      <c r="Q50" s="1006"/>
      <c r="R50" s="1006"/>
      <c r="S50" s="1006"/>
      <c r="T50" s="1006"/>
      <c r="U50" s="206"/>
      <c r="V50" s="1013"/>
      <c r="W50" s="1014"/>
      <c r="X50" s="1014"/>
      <c r="Y50" s="1014"/>
      <c r="Z50" s="1014"/>
      <c r="AA50" s="1014"/>
      <c r="AB50" s="1014"/>
      <c r="AC50" s="1014"/>
      <c r="AD50" s="1014"/>
      <c r="AE50" s="1014"/>
      <c r="AF50" s="1014"/>
      <c r="AG50" s="1014"/>
      <c r="AH50" s="1014"/>
      <c r="AI50" s="1014"/>
      <c r="AJ50" s="1014"/>
      <c r="AK50" s="1014"/>
      <c r="AL50" s="1014"/>
      <c r="AM50" s="1014"/>
      <c r="AN50" s="1014"/>
      <c r="AO50" s="1014"/>
      <c r="AP50" s="1014"/>
      <c r="AQ50" s="1014"/>
      <c r="AR50" s="1014"/>
      <c r="AS50" s="1014"/>
      <c r="AT50" s="1014"/>
      <c r="AU50" s="1014"/>
      <c r="AV50" s="1014"/>
      <c r="AW50" s="1014"/>
      <c r="AX50" s="1014"/>
      <c r="AY50" s="1014"/>
      <c r="AZ50" s="1015"/>
    </row>
    <row r="51" spans="2:52" ht="9" customHeight="1" x14ac:dyDescent="0.2">
      <c r="B51" s="1000"/>
      <c r="C51" s="496"/>
      <c r="D51" s="496"/>
      <c r="E51" s="496"/>
      <c r="F51" s="496"/>
      <c r="G51" s="496"/>
      <c r="H51" s="496"/>
      <c r="I51" s="496"/>
      <c r="J51" s="496"/>
      <c r="K51" s="1001"/>
      <c r="L51" s="202"/>
      <c r="M51" s="1005" t="s">
        <v>34</v>
      </c>
      <c r="N51" s="1005"/>
      <c r="O51" s="1005"/>
      <c r="P51" s="1005"/>
      <c r="Q51" s="1005"/>
      <c r="R51" s="1005"/>
      <c r="S51" s="1005"/>
      <c r="T51" s="1005"/>
      <c r="U51" s="203"/>
      <c r="V51" s="1007" t="s">
        <v>478</v>
      </c>
      <c r="W51" s="1008"/>
      <c r="X51" s="1008"/>
      <c r="Y51" s="1008"/>
      <c r="Z51" s="1008"/>
      <c r="AA51" s="1008"/>
      <c r="AB51" s="1008"/>
      <c r="AC51" s="1008"/>
      <c r="AD51" s="1008"/>
      <c r="AE51" s="1008"/>
      <c r="AF51" s="1008"/>
      <c r="AG51" s="1008"/>
      <c r="AH51" s="1008"/>
      <c r="AI51" s="1008"/>
      <c r="AJ51" s="1008"/>
      <c r="AK51" s="1008"/>
      <c r="AL51" s="1008"/>
      <c r="AM51" s="1008"/>
      <c r="AN51" s="1008"/>
      <c r="AO51" s="1008"/>
      <c r="AP51" s="1008"/>
      <c r="AQ51" s="1008"/>
      <c r="AR51" s="1008"/>
      <c r="AS51" s="1008"/>
      <c r="AT51" s="1008"/>
      <c r="AU51" s="1008"/>
      <c r="AV51" s="1008"/>
      <c r="AW51" s="1008"/>
      <c r="AX51" s="1008"/>
      <c r="AY51" s="1008"/>
      <c r="AZ51" s="1009"/>
    </row>
    <row r="52" spans="2:52" ht="9" customHeight="1" x14ac:dyDescent="0.2">
      <c r="B52" s="1000"/>
      <c r="C52" s="496"/>
      <c r="D52" s="496"/>
      <c r="E52" s="496"/>
      <c r="F52" s="496"/>
      <c r="G52" s="496"/>
      <c r="H52" s="496"/>
      <c r="I52" s="496"/>
      <c r="J52" s="496"/>
      <c r="K52" s="1001"/>
      <c r="L52" s="60"/>
      <c r="M52" s="465"/>
      <c r="N52" s="465"/>
      <c r="O52" s="465"/>
      <c r="P52" s="465"/>
      <c r="Q52" s="465"/>
      <c r="R52" s="465"/>
      <c r="S52" s="465"/>
      <c r="T52" s="465"/>
      <c r="U52" s="204"/>
      <c r="V52" s="1010"/>
      <c r="W52" s="1011"/>
      <c r="X52" s="1011"/>
      <c r="Y52" s="1011"/>
      <c r="Z52" s="1011"/>
      <c r="AA52" s="1011"/>
      <c r="AB52" s="1011"/>
      <c r="AC52" s="1011"/>
      <c r="AD52" s="1011"/>
      <c r="AE52" s="1011"/>
      <c r="AF52" s="1011"/>
      <c r="AG52" s="1011"/>
      <c r="AH52" s="1011"/>
      <c r="AI52" s="1011"/>
      <c r="AJ52" s="1011"/>
      <c r="AK52" s="1011"/>
      <c r="AL52" s="1011"/>
      <c r="AM52" s="1011"/>
      <c r="AN52" s="1011"/>
      <c r="AO52" s="1011"/>
      <c r="AP52" s="1011"/>
      <c r="AQ52" s="1011"/>
      <c r="AR52" s="1011"/>
      <c r="AS52" s="1011"/>
      <c r="AT52" s="1011"/>
      <c r="AU52" s="1011"/>
      <c r="AV52" s="1011"/>
      <c r="AW52" s="1011"/>
      <c r="AX52" s="1011"/>
      <c r="AY52" s="1011"/>
      <c r="AZ52" s="1012"/>
    </row>
    <row r="53" spans="2:52" ht="9" customHeight="1" x14ac:dyDescent="0.2">
      <c r="B53" s="1000"/>
      <c r="C53" s="496"/>
      <c r="D53" s="496"/>
      <c r="E53" s="496"/>
      <c r="F53" s="496"/>
      <c r="G53" s="496"/>
      <c r="H53" s="496"/>
      <c r="I53" s="496"/>
      <c r="J53" s="496"/>
      <c r="K53" s="1001"/>
      <c r="L53" s="60"/>
      <c r="M53" s="465"/>
      <c r="N53" s="465"/>
      <c r="O53" s="465"/>
      <c r="P53" s="465"/>
      <c r="Q53" s="465"/>
      <c r="R53" s="465"/>
      <c r="S53" s="465"/>
      <c r="T53" s="465"/>
      <c r="U53" s="204"/>
      <c r="V53" s="1010"/>
      <c r="W53" s="1011"/>
      <c r="X53" s="1011"/>
      <c r="Y53" s="1011"/>
      <c r="Z53" s="1011"/>
      <c r="AA53" s="1011"/>
      <c r="AB53" s="1011"/>
      <c r="AC53" s="1011"/>
      <c r="AD53" s="1011"/>
      <c r="AE53" s="1011"/>
      <c r="AF53" s="1011"/>
      <c r="AG53" s="1011"/>
      <c r="AH53" s="1011"/>
      <c r="AI53" s="1011"/>
      <c r="AJ53" s="1011"/>
      <c r="AK53" s="1011"/>
      <c r="AL53" s="1011"/>
      <c r="AM53" s="1011"/>
      <c r="AN53" s="1011"/>
      <c r="AO53" s="1011"/>
      <c r="AP53" s="1011"/>
      <c r="AQ53" s="1011"/>
      <c r="AR53" s="1011"/>
      <c r="AS53" s="1011"/>
      <c r="AT53" s="1011"/>
      <c r="AU53" s="1011"/>
      <c r="AV53" s="1011"/>
      <c r="AW53" s="1011"/>
      <c r="AX53" s="1011"/>
      <c r="AY53" s="1011"/>
      <c r="AZ53" s="1012"/>
    </row>
    <row r="54" spans="2:52" ht="9" customHeight="1" x14ac:dyDescent="0.2">
      <c r="B54" s="1000"/>
      <c r="C54" s="496"/>
      <c r="D54" s="496"/>
      <c r="E54" s="496"/>
      <c r="F54" s="496"/>
      <c r="G54" s="496"/>
      <c r="H54" s="496"/>
      <c r="I54" s="496"/>
      <c r="J54" s="496"/>
      <c r="K54" s="1001"/>
      <c r="L54" s="205"/>
      <c r="M54" s="1006"/>
      <c r="N54" s="1006"/>
      <c r="O54" s="1006"/>
      <c r="P54" s="1006"/>
      <c r="Q54" s="1006"/>
      <c r="R54" s="1006"/>
      <c r="S54" s="1006"/>
      <c r="T54" s="1006"/>
      <c r="U54" s="206"/>
      <c r="V54" s="1013"/>
      <c r="W54" s="1014"/>
      <c r="X54" s="1014"/>
      <c r="Y54" s="1014"/>
      <c r="Z54" s="1014"/>
      <c r="AA54" s="1014"/>
      <c r="AB54" s="1014"/>
      <c r="AC54" s="1014"/>
      <c r="AD54" s="1014"/>
      <c r="AE54" s="1014"/>
      <c r="AF54" s="1014"/>
      <c r="AG54" s="1014"/>
      <c r="AH54" s="1014"/>
      <c r="AI54" s="1014"/>
      <c r="AJ54" s="1014"/>
      <c r="AK54" s="1014"/>
      <c r="AL54" s="1014"/>
      <c r="AM54" s="1014"/>
      <c r="AN54" s="1014"/>
      <c r="AO54" s="1014"/>
      <c r="AP54" s="1014"/>
      <c r="AQ54" s="1014"/>
      <c r="AR54" s="1014"/>
      <c r="AS54" s="1014"/>
      <c r="AT54" s="1014"/>
      <c r="AU54" s="1014"/>
      <c r="AV54" s="1014"/>
      <c r="AW54" s="1014"/>
      <c r="AX54" s="1014"/>
      <c r="AY54" s="1014"/>
      <c r="AZ54" s="1015"/>
    </row>
    <row r="55" spans="2:52" ht="9" customHeight="1" x14ac:dyDescent="0.2">
      <c r="B55" s="1000"/>
      <c r="C55" s="496"/>
      <c r="D55" s="496"/>
      <c r="E55" s="496"/>
      <c r="F55" s="496"/>
      <c r="G55" s="496"/>
      <c r="H55" s="496"/>
      <c r="I55" s="496"/>
      <c r="J55" s="496"/>
      <c r="K55" s="1001"/>
      <c r="L55" s="202"/>
      <c r="M55" s="1005" t="s">
        <v>385</v>
      </c>
      <c r="N55" s="1005"/>
      <c r="O55" s="1005"/>
      <c r="P55" s="1005"/>
      <c r="Q55" s="1005"/>
      <c r="R55" s="1005"/>
      <c r="S55" s="1005"/>
      <c r="T55" s="1005"/>
      <c r="U55" s="203"/>
      <c r="V55" s="1007" t="s">
        <v>386</v>
      </c>
      <c r="W55" s="1008"/>
      <c r="X55" s="1008"/>
      <c r="Y55" s="1008"/>
      <c r="Z55" s="1008"/>
      <c r="AA55" s="1008"/>
      <c r="AB55" s="1008"/>
      <c r="AC55" s="1008"/>
      <c r="AD55" s="1008"/>
      <c r="AE55" s="1008"/>
      <c r="AF55" s="1008"/>
      <c r="AG55" s="1008"/>
      <c r="AH55" s="1008"/>
      <c r="AI55" s="1008"/>
      <c r="AJ55" s="1008"/>
      <c r="AK55" s="1008"/>
      <c r="AL55" s="1008"/>
      <c r="AM55" s="1008"/>
      <c r="AN55" s="1008"/>
      <c r="AO55" s="1008"/>
      <c r="AP55" s="1008"/>
      <c r="AQ55" s="1008"/>
      <c r="AR55" s="1008"/>
      <c r="AS55" s="1008"/>
      <c r="AT55" s="1008"/>
      <c r="AU55" s="1008"/>
      <c r="AV55" s="1008"/>
      <c r="AW55" s="1008"/>
      <c r="AX55" s="1008"/>
      <c r="AY55" s="1008"/>
      <c r="AZ55" s="1009"/>
    </row>
    <row r="56" spans="2:52" ht="9" customHeight="1" x14ac:dyDescent="0.2">
      <c r="B56" s="1000"/>
      <c r="C56" s="496"/>
      <c r="D56" s="496"/>
      <c r="E56" s="496"/>
      <c r="F56" s="496"/>
      <c r="G56" s="496"/>
      <c r="H56" s="496"/>
      <c r="I56" s="496"/>
      <c r="J56" s="496"/>
      <c r="K56" s="1001"/>
      <c r="L56" s="60"/>
      <c r="M56" s="465"/>
      <c r="N56" s="465"/>
      <c r="O56" s="465"/>
      <c r="P56" s="465"/>
      <c r="Q56" s="465"/>
      <c r="R56" s="465"/>
      <c r="S56" s="465"/>
      <c r="T56" s="465"/>
      <c r="U56" s="204"/>
      <c r="V56" s="1010"/>
      <c r="W56" s="1011"/>
      <c r="X56" s="1011"/>
      <c r="Y56" s="1011"/>
      <c r="Z56" s="1011"/>
      <c r="AA56" s="1011"/>
      <c r="AB56" s="1011"/>
      <c r="AC56" s="1011"/>
      <c r="AD56" s="1011"/>
      <c r="AE56" s="1011"/>
      <c r="AF56" s="1011"/>
      <c r="AG56" s="1011"/>
      <c r="AH56" s="1011"/>
      <c r="AI56" s="1011"/>
      <c r="AJ56" s="1011"/>
      <c r="AK56" s="1011"/>
      <c r="AL56" s="1011"/>
      <c r="AM56" s="1011"/>
      <c r="AN56" s="1011"/>
      <c r="AO56" s="1011"/>
      <c r="AP56" s="1011"/>
      <c r="AQ56" s="1011"/>
      <c r="AR56" s="1011"/>
      <c r="AS56" s="1011"/>
      <c r="AT56" s="1011"/>
      <c r="AU56" s="1011"/>
      <c r="AV56" s="1011"/>
      <c r="AW56" s="1011"/>
      <c r="AX56" s="1011"/>
      <c r="AY56" s="1011"/>
      <c r="AZ56" s="1012"/>
    </row>
    <row r="57" spans="2:52" ht="9" customHeight="1" x14ac:dyDescent="0.2">
      <c r="B57" s="1000"/>
      <c r="C57" s="496"/>
      <c r="D57" s="496"/>
      <c r="E57" s="496"/>
      <c r="F57" s="496"/>
      <c r="G57" s="496"/>
      <c r="H57" s="496"/>
      <c r="I57" s="496"/>
      <c r="J57" s="496"/>
      <c r="K57" s="1001"/>
      <c r="L57" s="60"/>
      <c r="M57" s="465"/>
      <c r="N57" s="465"/>
      <c r="O57" s="465"/>
      <c r="P57" s="465"/>
      <c r="Q57" s="465"/>
      <c r="R57" s="465"/>
      <c r="S57" s="465"/>
      <c r="T57" s="465"/>
      <c r="U57" s="204"/>
      <c r="V57" s="1010"/>
      <c r="W57" s="1011"/>
      <c r="X57" s="1011"/>
      <c r="Y57" s="1011"/>
      <c r="Z57" s="1011"/>
      <c r="AA57" s="1011"/>
      <c r="AB57" s="1011"/>
      <c r="AC57" s="1011"/>
      <c r="AD57" s="1011"/>
      <c r="AE57" s="1011"/>
      <c r="AF57" s="1011"/>
      <c r="AG57" s="1011"/>
      <c r="AH57" s="1011"/>
      <c r="AI57" s="1011"/>
      <c r="AJ57" s="1011"/>
      <c r="AK57" s="1011"/>
      <c r="AL57" s="1011"/>
      <c r="AM57" s="1011"/>
      <c r="AN57" s="1011"/>
      <c r="AO57" s="1011"/>
      <c r="AP57" s="1011"/>
      <c r="AQ57" s="1011"/>
      <c r="AR57" s="1011"/>
      <c r="AS57" s="1011"/>
      <c r="AT57" s="1011"/>
      <c r="AU57" s="1011"/>
      <c r="AV57" s="1011"/>
      <c r="AW57" s="1011"/>
      <c r="AX57" s="1011"/>
      <c r="AY57" s="1011"/>
      <c r="AZ57" s="1012"/>
    </row>
    <row r="58" spans="2:52" ht="9" customHeight="1" x14ac:dyDescent="0.2">
      <c r="B58" s="1000"/>
      <c r="C58" s="496"/>
      <c r="D58" s="496"/>
      <c r="E58" s="496"/>
      <c r="F58" s="496"/>
      <c r="G58" s="496"/>
      <c r="H58" s="496"/>
      <c r="I58" s="496"/>
      <c r="J58" s="496"/>
      <c r="K58" s="1001"/>
      <c r="L58" s="205"/>
      <c r="M58" s="1006"/>
      <c r="N58" s="1006"/>
      <c r="O58" s="1006"/>
      <c r="P58" s="1006"/>
      <c r="Q58" s="1006"/>
      <c r="R58" s="1006"/>
      <c r="S58" s="1006"/>
      <c r="T58" s="1006"/>
      <c r="U58" s="206"/>
      <c r="V58" s="1013"/>
      <c r="W58" s="1014"/>
      <c r="X58" s="1014"/>
      <c r="Y58" s="1014"/>
      <c r="Z58" s="1014"/>
      <c r="AA58" s="1014"/>
      <c r="AB58" s="1014"/>
      <c r="AC58" s="1014"/>
      <c r="AD58" s="1014"/>
      <c r="AE58" s="1014"/>
      <c r="AF58" s="1014"/>
      <c r="AG58" s="1014"/>
      <c r="AH58" s="1014"/>
      <c r="AI58" s="1014"/>
      <c r="AJ58" s="1014"/>
      <c r="AK58" s="1014"/>
      <c r="AL58" s="1014"/>
      <c r="AM58" s="1014"/>
      <c r="AN58" s="1014"/>
      <c r="AO58" s="1014"/>
      <c r="AP58" s="1014"/>
      <c r="AQ58" s="1014"/>
      <c r="AR58" s="1014"/>
      <c r="AS58" s="1014"/>
      <c r="AT58" s="1014"/>
      <c r="AU58" s="1014"/>
      <c r="AV58" s="1014"/>
      <c r="AW58" s="1014"/>
      <c r="AX58" s="1014"/>
      <c r="AY58" s="1014"/>
      <c r="AZ58" s="1015"/>
    </row>
    <row r="59" spans="2:52" ht="9" customHeight="1" x14ac:dyDescent="0.2">
      <c r="B59" s="1000"/>
      <c r="C59" s="496"/>
      <c r="D59" s="496"/>
      <c r="E59" s="496"/>
      <c r="F59" s="496"/>
      <c r="G59" s="496"/>
      <c r="H59" s="496"/>
      <c r="I59" s="496"/>
      <c r="J59" s="496"/>
      <c r="K59" s="1001"/>
      <c r="L59" s="202"/>
      <c r="M59" s="1005" t="s">
        <v>387</v>
      </c>
      <c r="N59" s="1005"/>
      <c r="O59" s="1005"/>
      <c r="P59" s="1005"/>
      <c r="Q59" s="1005"/>
      <c r="R59" s="1005"/>
      <c r="S59" s="1005"/>
      <c r="T59" s="1005"/>
      <c r="U59" s="203"/>
      <c r="V59" s="1007" t="s">
        <v>388</v>
      </c>
      <c r="W59" s="1008"/>
      <c r="X59" s="1008"/>
      <c r="Y59" s="1008"/>
      <c r="Z59" s="1008"/>
      <c r="AA59" s="1008"/>
      <c r="AB59" s="1008"/>
      <c r="AC59" s="1008"/>
      <c r="AD59" s="1008"/>
      <c r="AE59" s="1008"/>
      <c r="AF59" s="1008"/>
      <c r="AG59" s="1008"/>
      <c r="AH59" s="1008"/>
      <c r="AI59" s="1008"/>
      <c r="AJ59" s="1008"/>
      <c r="AK59" s="1008"/>
      <c r="AL59" s="1008"/>
      <c r="AM59" s="1008"/>
      <c r="AN59" s="1008"/>
      <c r="AO59" s="1008"/>
      <c r="AP59" s="1008"/>
      <c r="AQ59" s="1008"/>
      <c r="AR59" s="1008"/>
      <c r="AS59" s="1008"/>
      <c r="AT59" s="1008"/>
      <c r="AU59" s="1008"/>
      <c r="AV59" s="1008"/>
      <c r="AW59" s="1008"/>
      <c r="AX59" s="1008"/>
      <c r="AY59" s="1008"/>
      <c r="AZ59" s="1009"/>
    </row>
    <row r="60" spans="2:52" ht="9" customHeight="1" x14ac:dyDescent="0.2">
      <c r="B60" s="1000"/>
      <c r="C60" s="496"/>
      <c r="D60" s="496"/>
      <c r="E60" s="496"/>
      <c r="F60" s="496"/>
      <c r="G60" s="496"/>
      <c r="H60" s="496"/>
      <c r="I60" s="496"/>
      <c r="J60" s="496"/>
      <c r="K60" s="1001"/>
      <c r="L60" s="60"/>
      <c r="M60" s="465"/>
      <c r="N60" s="465"/>
      <c r="O60" s="465"/>
      <c r="P60" s="465"/>
      <c r="Q60" s="465"/>
      <c r="R60" s="465"/>
      <c r="S60" s="465"/>
      <c r="T60" s="465"/>
      <c r="U60" s="204"/>
      <c r="V60" s="1010"/>
      <c r="W60" s="1011"/>
      <c r="X60" s="1011"/>
      <c r="Y60" s="1011"/>
      <c r="Z60" s="1011"/>
      <c r="AA60" s="1011"/>
      <c r="AB60" s="1011"/>
      <c r="AC60" s="1011"/>
      <c r="AD60" s="1011"/>
      <c r="AE60" s="1011"/>
      <c r="AF60" s="1011"/>
      <c r="AG60" s="1011"/>
      <c r="AH60" s="1011"/>
      <c r="AI60" s="1011"/>
      <c r="AJ60" s="1011"/>
      <c r="AK60" s="1011"/>
      <c r="AL60" s="1011"/>
      <c r="AM60" s="1011"/>
      <c r="AN60" s="1011"/>
      <c r="AO60" s="1011"/>
      <c r="AP60" s="1011"/>
      <c r="AQ60" s="1011"/>
      <c r="AR60" s="1011"/>
      <c r="AS60" s="1011"/>
      <c r="AT60" s="1011"/>
      <c r="AU60" s="1011"/>
      <c r="AV60" s="1011"/>
      <c r="AW60" s="1011"/>
      <c r="AX60" s="1011"/>
      <c r="AY60" s="1011"/>
      <c r="AZ60" s="1012"/>
    </row>
    <row r="61" spans="2:52" ht="9" customHeight="1" x14ac:dyDescent="0.2">
      <c r="B61" s="1000"/>
      <c r="C61" s="496"/>
      <c r="D61" s="496"/>
      <c r="E61" s="496"/>
      <c r="F61" s="496"/>
      <c r="G61" s="496"/>
      <c r="H61" s="496"/>
      <c r="I61" s="496"/>
      <c r="J61" s="496"/>
      <c r="K61" s="1001"/>
      <c r="L61" s="60"/>
      <c r="M61" s="465"/>
      <c r="N61" s="465"/>
      <c r="O61" s="465"/>
      <c r="P61" s="465"/>
      <c r="Q61" s="465"/>
      <c r="R61" s="465"/>
      <c r="S61" s="465"/>
      <c r="T61" s="465"/>
      <c r="U61" s="204"/>
      <c r="V61" s="1010"/>
      <c r="W61" s="1011"/>
      <c r="X61" s="1011"/>
      <c r="Y61" s="1011"/>
      <c r="Z61" s="1011"/>
      <c r="AA61" s="1011"/>
      <c r="AB61" s="1011"/>
      <c r="AC61" s="1011"/>
      <c r="AD61" s="1011"/>
      <c r="AE61" s="1011"/>
      <c r="AF61" s="1011"/>
      <c r="AG61" s="1011"/>
      <c r="AH61" s="1011"/>
      <c r="AI61" s="1011"/>
      <c r="AJ61" s="1011"/>
      <c r="AK61" s="1011"/>
      <c r="AL61" s="1011"/>
      <c r="AM61" s="1011"/>
      <c r="AN61" s="1011"/>
      <c r="AO61" s="1011"/>
      <c r="AP61" s="1011"/>
      <c r="AQ61" s="1011"/>
      <c r="AR61" s="1011"/>
      <c r="AS61" s="1011"/>
      <c r="AT61" s="1011"/>
      <c r="AU61" s="1011"/>
      <c r="AV61" s="1011"/>
      <c r="AW61" s="1011"/>
      <c r="AX61" s="1011"/>
      <c r="AY61" s="1011"/>
      <c r="AZ61" s="1012"/>
    </row>
    <row r="62" spans="2:52" ht="9" customHeight="1" x14ac:dyDescent="0.2">
      <c r="B62" s="1002"/>
      <c r="C62" s="1003"/>
      <c r="D62" s="1003"/>
      <c r="E62" s="1003"/>
      <c r="F62" s="1003"/>
      <c r="G62" s="1003"/>
      <c r="H62" s="1003"/>
      <c r="I62" s="1003"/>
      <c r="J62" s="1003"/>
      <c r="K62" s="1004"/>
      <c r="L62" s="205"/>
      <c r="M62" s="1006"/>
      <c r="N62" s="1006"/>
      <c r="O62" s="1006"/>
      <c r="P62" s="1006"/>
      <c r="Q62" s="1006"/>
      <c r="R62" s="1006"/>
      <c r="S62" s="1006"/>
      <c r="T62" s="1006"/>
      <c r="U62" s="206"/>
      <c r="V62" s="1013"/>
      <c r="W62" s="1014"/>
      <c r="X62" s="1014"/>
      <c r="Y62" s="1014"/>
      <c r="Z62" s="1014"/>
      <c r="AA62" s="1014"/>
      <c r="AB62" s="1014"/>
      <c r="AC62" s="1014"/>
      <c r="AD62" s="1014"/>
      <c r="AE62" s="1014"/>
      <c r="AF62" s="1014"/>
      <c r="AG62" s="1014"/>
      <c r="AH62" s="1014"/>
      <c r="AI62" s="1014"/>
      <c r="AJ62" s="1014"/>
      <c r="AK62" s="1014"/>
      <c r="AL62" s="1014"/>
      <c r="AM62" s="1014"/>
      <c r="AN62" s="1014"/>
      <c r="AO62" s="1014"/>
      <c r="AP62" s="1014"/>
      <c r="AQ62" s="1014"/>
      <c r="AR62" s="1014"/>
      <c r="AS62" s="1014"/>
      <c r="AT62" s="1014"/>
      <c r="AU62" s="1014"/>
      <c r="AV62" s="1014"/>
      <c r="AW62" s="1014"/>
      <c r="AX62" s="1014"/>
      <c r="AY62" s="1014"/>
      <c r="AZ62" s="1015"/>
    </row>
    <row r="63" spans="2:52" ht="9" customHeight="1" x14ac:dyDescent="0.2">
      <c r="B63" s="962" t="s">
        <v>346</v>
      </c>
      <c r="C63" s="963"/>
      <c r="D63" s="963"/>
      <c r="E63" s="963"/>
      <c r="F63" s="963"/>
      <c r="G63" s="963"/>
      <c r="H63" s="963"/>
      <c r="I63" s="963"/>
      <c r="J63" s="963"/>
      <c r="K63" s="963"/>
      <c r="L63" s="963"/>
      <c r="M63" s="963"/>
      <c r="N63" s="963"/>
      <c r="O63" s="963"/>
      <c r="P63" s="963"/>
      <c r="Q63" s="963"/>
      <c r="R63" s="963"/>
      <c r="S63" s="963"/>
      <c r="T63" s="963"/>
      <c r="U63" s="964"/>
      <c r="V63" s="991" t="s">
        <v>572</v>
      </c>
      <c r="W63" s="992"/>
      <c r="X63" s="992"/>
      <c r="Y63" s="992"/>
      <c r="Z63" s="992"/>
      <c r="AA63" s="992"/>
      <c r="AB63" s="992"/>
      <c r="AC63" s="992"/>
      <c r="AD63" s="992"/>
      <c r="AE63" s="992"/>
      <c r="AF63" s="992"/>
      <c r="AG63" s="992"/>
      <c r="AH63" s="992"/>
      <c r="AI63" s="992"/>
      <c r="AJ63" s="992"/>
      <c r="AK63" s="992"/>
      <c r="AL63" s="992"/>
      <c r="AM63" s="992"/>
      <c r="AN63" s="992"/>
      <c r="AO63" s="992"/>
      <c r="AP63" s="992"/>
      <c r="AQ63" s="992"/>
      <c r="AR63" s="992"/>
      <c r="AS63" s="992"/>
      <c r="AT63" s="992"/>
      <c r="AU63" s="992"/>
      <c r="AV63" s="992"/>
      <c r="AW63" s="992"/>
      <c r="AX63" s="992"/>
      <c r="AY63" s="992"/>
      <c r="AZ63" s="993"/>
    </row>
    <row r="64" spans="2:52" ht="9" customHeight="1" x14ac:dyDescent="0.2">
      <c r="B64" s="819"/>
      <c r="C64" s="805"/>
      <c r="D64" s="805"/>
      <c r="E64" s="805"/>
      <c r="F64" s="805"/>
      <c r="G64" s="805"/>
      <c r="H64" s="805"/>
      <c r="I64" s="805"/>
      <c r="J64" s="805"/>
      <c r="K64" s="805"/>
      <c r="L64" s="805"/>
      <c r="M64" s="805"/>
      <c r="N64" s="805"/>
      <c r="O64" s="805"/>
      <c r="P64" s="805"/>
      <c r="Q64" s="805"/>
      <c r="R64" s="805"/>
      <c r="S64" s="805"/>
      <c r="T64" s="805"/>
      <c r="U64" s="965"/>
      <c r="V64" s="984"/>
      <c r="W64" s="985"/>
      <c r="X64" s="985"/>
      <c r="Y64" s="985"/>
      <c r="Z64" s="985"/>
      <c r="AA64" s="985"/>
      <c r="AB64" s="985"/>
      <c r="AC64" s="985"/>
      <c r="AD64" s="985"/>
      <c r="AE64" s="985"/>
      <c r="AF64" s="985"/>
      <c r="AG64" s="985"/>
      <c r="AH64" s="985"/>
      <c r="AI64" s="985"/>
      <c r="AJ64" s="985"/>
      <c r="AK64" s="985"/>
      <c r="AL64" s="985"/>
      <c r="AM64" s="985"/>
      <c r="AN64" s="985"/>
      <c r="AO64" s="985"/>
      <c r="AP64" s="985"/>
      <c r="AQ64" s="985"/>
      <c r="AR64" s="985"/>
      <c r="AS64" s="985"/>
      <c r="AT64" s="985"/>
      <c r="AU64" s="985"/>
      <c r="AV64" s="985"/>
      <c r="AW64" s="985"/>
      <c r="AX64" s="985"/>
      <c r="AY64" s="985"/>
      <c r="AZ64" s="986"/>
    </row>
    <row r="65" spans="2:52" ht="9" customHeight="1" x14ac:dyDescent="0.2">
      <c r="B65" s="819"/>
      <c r="C65" s="805"/>
      <c r="D65" s="805"/>
      <c r="E65" s="805"/>
      <c r="F65" s="805"/>
      <c r="G65" s="805"/>
      <c r="H65" s="805"/>
      <c r="I65" s="805"/>
      <c r="J65" s="805"/>
      <c r="K65" s="805"/>
      <c r="L65" s="805"/>
      <c r="M65" s="805"/>
      <c r="N65" s="805"/>
      <c r="O65" s="805"/>
      <c r="P65" s="805"/>
      <c r="Q65" s="805"/>
      <c r="R65" s="805"/>
      <c r="S65" s="805"/>
      <c r="T65" s="805"/>
      <c r="U65" s="965"/>
      <c r="V65" s="984"/>
      <c r="W65" s="985"/>
      <c r="X65" s="985"/>
      <c r="Y65" s="985"/>
      <c r="Z65" s="985"/>
      <c r="AA65" s="985"/>
      <c r="AB65" s="985"/>
      <c r="AC65" s="985"/>
      <c r="AD65" s="985"/>
      <c r="AE65" s="985"/>
      <c r="AF65" s="985"/>
      <c r="AG65" s="985"/>
      <c r="AH65" s="985"/>
      <c r="AI65" s="985"/>
      <c r="AJ65" s="985"/>
      <c r="AK65" s="985"/>
      <c r="AL65" s="985"/>
      <c r="AM65" s="985"/>
      <c r="AN65" s="985"/>
      <c r="AO65" s="985"/>
      <c r="AP65" s="985"/>
      <c r="AQ65" s="985"/>
      <c r="AR65" s="985"/>
      <c r="AS65" s="985"/>
      <c r="AT65" s="985"/>
      <c r="AU65" s="985"/>
      <c r="AV65" s="985"/>
      <c r="AW65" s="985"/>
      <c r="AX65" s="985"/>
      <c r="AY65" s="985"/>
      <c r="AZ65" s="986"/>
    </row>
    <row r="66" spans="2:52" ht="9" customHeight="1" thickBot="1" x14ac:dyDescent="0.25">
      <c r="B66" s="868"/>
      <c r="C66" s="869"/>
      <c r="D66" s="869"/>
      <c r="E66" s="869"/>
      <c r="F66" s="869"/>
      <c r="G66" s="869"/>
      <c r="H66" s="869"/>
      <c r="I66" s="869"/>
      <c r="J66" s="869"/>
      <c r="K66" s="869"/>
      <c r="L66" s="869"/>
      <c r="M66" s="869"/>
      <c r="N66" s="869"/>
      <c r="O66" s="869"/>
      <c r="P66" s="869"/>
      <c r="Q66" s="869"/>
      <c r="R66" s="869"/>
      <c r="S66" s="869"/>
      <c r="T66" s="869"/>
      <c r="U66" s="990"/>
      <c r="V66" s="994"/>
      <c r="W66" s="995"/>
      <c r="X66" s="995"/>
      <c r="Y66" s="995"/>
      <c r="Z66" s="995"/>
      <c r="AA66" s="995"/>
      <c r="AB66" s="995"/>
      <c r="AC66" s="995"/>
      <c r="AD66" s="995"/>
      <c r="AE66" s="995"/>
      <c r="AF66" s="995"/>
      <c r="AG66" s="995"/>
      <c r="AH66" s="995"/>
      <c r="AI66" s="995"/>
      <c r="AJ66" s="995"/>
      <c r="AK66" s="995"/>
      <c r="AL66" s="995"/>
      <c r="AM66" s="995"/>
      <c r="AN66" s="995"/>
      <c r="AO66" s="995"/>
      <c r="AP66" s="995"/>
      <c r="AQ66" s="995"/>
      <c r="AR66" s="995"/>
      <c r="AS66" s="995"/>
      <c r="AT66" s="995"/>
      <c r="AU66" s="995"/>
      <c r="AV66" s="995"/>
      <c r="AW66" s="995"/>
      <c r="AX66" s="995"/>
      <c r="AY66" s="995"/>
      <c r="AZ66" s="996"/>
    </row>
    <row r="67" spans="2:52" ht="9" customHeight="1" x14ac:dyDescent="0.2">
      <c r="B67" s="978" t="s">
        <v>480</v>
      </c>
      <c r="C67" s="978"/>
      <c r="D67" s="978"/>
      <c r="E67" s="978"/>
      <c r="F67" s="978"/>
      <c r="G67" s="978"/>
      <c r="H67" s="978"/>
      <c r="I67" s="978"/>
      <c r="J67" s="978"/>
      <c r="K67" s="978"/>
      <c r="L67" s="978"/>
      <c r="M67" s="978"/>
      <c r="N67" s="978"/>
      <c r="O67" s="978"/>
      <c r="P67" s="978"/>
      <c r="Q67" s="978"/>
      <c r="R67" s="978"/>
      <c r="S67" s="978"/>
      <c r="T67" s="978"/>
      <c r="U67" s="978"/>
      <c r="V67" s="978"/>
      <c r="W67" s="978"/>
      <c r="X67" s="978"/>
      <c r="Y67" s="978"/>
      <c r="Z67" s="978"/>
      <c r="AA67" s="978"/>
      <c r="AB67" s="978"/>
      <c r="AC67" s="978"/>
      <c r="AD67" s="978"/>
      <c r="AE67" s="978"/>
      <c r="AF67" s="978"/>
      <c r="AG67" s="978"/>
      <c r="AH67" s="978"/>
      <c r="AI67" s="978"/>
      <c r="AJ67" s="978"/>
      <c r="AK67" s="978"/>
      <c r="AL67" s="978"/>
      <c r="AM67" s="978"/>
      <c r="AN67" s="978"/>
      <c r="AO67" s="978"/>
      <c r="AP67" s="978"/>
      <c r="AQ67" s="978"/>
      <c r="AR67" s="978"/>
      <c r="AS67" s="978"/>
      <c r="AT67" s="978"/>
      <c r="AU67" s="978"/>
      <c r="AV67" s="978"/>
      <c r="AW67" s="978"/>
      <c r="AX67" s="978"/>
      <c r="AY67" s="978"/>
      <c r="AZ67" s="978"/>
    </row>
    <row r="68" spans="2:52" ht="9" customHeight="1" x14ac:dyDescent="0.2">
      <c r="B68" s="630"/>
      <c r="C68" s="630"/>
      <c r="D68" s="630"/>
      <c r="E68" s="630"/>
      <c r="F68" s="630"/>
      <c r="G68" s="630"/>
      <c r="H68" s="630"/>
      <c r="I68" s="630"/>
      <c r="J68" s="630"/>
      <c r="K68" s="630"/>
      <c r="L68" s="630"/>
      <c r="M68" s="630"/>
      <c r="N68" s="630"/>
      <c r="O68" s="630"/>
      <c r="P68" s="630"/>
      <c r="Q68" s="630"/>
      <c r="R68" s="630"/>
      <c r="S68" s="630"/>
      <c r="T68" s="630"/>
      <c r="U68" s="630"/>
      <c r="V68" s="630"/>
      <c r="W68" s="630"/>
      <c r="X68" s="630"/>
      <c r="Y68" s="630"/>
      <c r="Z68" s="630"/>
      <c r="AA68" s="630"/>
      <c r="AB68" s="630"/>
      <c r="AC68" s="630"/>
      <c r="AD68" s="630"/>
      <c r="AE68" s="630"/>
      <c r="AF68" s="630"/>
      <c r="AG68" s="630"/>
      <c r="AH68" s="630"/>
      <c r="AI68" s="630"/>
      <c r="AJ68" s="630"/>
      <c r="AK68" s="630"/>
      <c r="AL68" s="630"/>
      <c r="AM68" s="630"/>
      <c r="AN68" s="630"/>
      <c r="AO68" s="630"/>
      <c r="AP68" s="630"/>
      <c r="AQ68" s="630"/>
      <c r="AR68" s="630"/>
      <c r="AS68" s="630"/>
      <c r="AT68" s="630"/>
      <c r="AU68" s="630"/>
      <c r="AV68" s="630"/>
      <c r="AW68" s="630"/>
      <c r="AX68" s="630"/>
      <c r="AY68" s="630"/>
      <c r="AZ68" s="630"/>
    </row>
    <row r="69" spans="2:52" ht="9" customHeight="1" x14ac:dyDescent="0.2">
      <c r="B69" s="630"/>
      <c r="C69" s="630"/>
      <c r="D69" s="630"/>
      <c r="E69" s="630"/>
      <c r="F69" s="630"/>
      <c r="G69" s="630"/>
      <c r="H69" s="630"/>
      <c r="I69" s="630"/>
      <c r="J69" s="630"/>
      <c r="K69" s="630"/>
      <c r="L69" s="630"/>
      <c r="M69" s="630"/>
      <c r="N69" s="630"/>
      <c r="O69" s="630"/>
      <c r="P69" s="630"/>
      <c r="Q69" s="630"/>
      <c r="R69" s="630"/>
      <c r="S69" s="630"/>
      <c r="T69" s="630"/>
      <c r="U69" s="630"/>
      <c r="V69" s="630"/>
      <c r="W69" s="630"/>
      <c r="X69" s="630"/>
      <c r="Y69" s="630"/>
      <c r="Z69" s="630"/>
      <c r="AA69" s="630"/>
      <c r="AB69" s="630"/>
      <c r="AC69" s="630"/>
      <c r="AD69" s="630"/>
      <c r="AE69" s="630"/>
      <c r="AF69" s="630"/>
      <c r="AG69" s="630"/>
      <c r="AH69" s="630"/>
      <c r="AI69" s="630"/>
      <c r="AJ69" s="630"/>
      <c r="AK69" s="630"/>
      <c r="AL69" s="630"/>
      <c r="AM69" s="630"/>
      <c r="AN69" s="630"/>
      <c r="AO69" s="630"/>
      <c r="AP69" s="630"/>
      <c r="AQ69" s="630"/>
      <c r="AR69" s="630"/>
      <c r="AS69" s="630"/>
      <c r="AT69" s="630"/>
      <c r="AU69" s="630"/>
      <c r="AV69" s="630"/>
      <c r="AW69" s="630"/>
      <c r="AX69" s="630"/>
      <c r="AY69" s="630"/>
      <c r="AZ69" s="630"/>
    </row>
    <row r="70" spans="2:52" ht="9" customHeight="1" x14ac:dyDescent="0.2">
      <c r="B70" s="630"/>
      <c r="C70" s="630"/>
      <c r="D70" s="630"/>
      <c r="E70" s="630"/>
      <c r="F70" s="630"/>
      <c r="G70" s="630"/>
      <c r="H70" s="630"/>
      <c r="I70" s="630"/>
      <c r="J70" s="630"/>
      <c r="K70" s="630"/>
      <c r="L70" s="630"/>
      <c r="M70" s="630"/>
      <c r="N70" s="630"/>
      <c r="O70" s="630"/>
      <c r="P70" s="630"/>
      <c r="Q70" s="630"/>
      <c r="R70" s="630"/>
      <c r="S70" s="630"/>
      <c r="T70" s="630"/>
      <c r="U70" s="630"/>
      <c r="V70" s="630"/>
      <c r="W70" s="630"/>
      <c r="X70" s="630"/>
      <c r="Y70" s="630"/>
      <c r="Z70" s="630"/>
      <c r="AA70" s="630"/>
      <c r="AB70" s="630"/>
      <c r="AC70" s="630"/>
      <c r="AD70" s="630"/>
      <c r="AE70" s="630"/>
      <c r="AF70" s="630"/>
      <c r="AG70" s="630"/>
      <c r="AH70" s="630"/>
      <c r="AI70" s="630"/>
      <c r="AJ70" s="630"/>
      <c r="AK70" s="630"/>
      <c r="AL70" s="630"/>
      <c r="AM70" s="630"/>
      <c r="AN70" s="630"/>
      <c r="AO70" s="630"/>
      <c r="AP70" s="630"/>
      <c r="AQ70" s="630"/>
      <c r="AR70" s="630"/>
      <c r="AS70" s="630"/>
      <c r="AT70" s="630"/>
      <c r="AU70" s="630"/>
      <c r="AV70" s="630"/>
      <c r="AW70" s="630"/>
      <c r="AX70" s="630"/>
      <c r="AY70" s="630"/>
      <c r="AZ70" s="630"/>
    </row>
    <row r="71" spans="2:52" ht="9" customHeight="1" x14ac:dyDescent="0.2">
      <c r="B71" s="630"/>
      <c r="C71" s="630"/>
      <c r="D71" s="630"/>
      <c r="E71" s="630"/>
      <c r="F71" s="630"/>
      <c r="G71" s="630"/>
      <c r="H71" s="630"/>
      <c r="I71" s="630"/>
      <c r="J71" s="630"/>
      <c r="K71" s="630"/>
      <c r="L71" s="630"/>
      <c r="M71" s="630"/>
      <c r="N71" s="630"/>
      <c r="O71" s="630"/>
      <c r="P71" s="630"/>
      <c r="Q71" s="630"/>
      <c r="R71" s="630"/>
      <c r="S71" s="630"/>
      <c r="T71" s="630"/>
      <c r="U71" s="630"/>
      <c r="V71" s="630"/>
      <c r="W71" s="630"/>
      <c r="X71" s="630"/>
      <c r="Y71" s="630"/>
      <c r="Z71" s="630"/>
      <c r="AA71" s="630"/>
      <c r="AB71" s="630"/>
      <c r="AC71" s="630"/>
      <c r="AD71" s="630"/>
      <c r="AE71" s="630"/>
      <c r="AF71" s="630"/>
      <c r="AG71" s="630"/>
      <c r="AH71" s="630"/>
      <c r="AI71" s="630"/>
      <c r="AJ71" s="630"/>
      <c r="AK71" s="630"/>
      <c r="AL71" s="630"/>
      <c r="AM71" s="630"/>
      <c r="AN71" s="630"/>
      <c r="AO71" s="630"/>
      <c r="AP71" s="630"/>
      <c r="AQ71" s="630"/>
      <c r="AR71" s="630"/>
      <c r="AS71" s="630"/>
      <c r="AT71" s="630"/>
      <c r="AU71" s="630"/>
      <c r="AV71" s="630"/>
      <c r="AW71" s="630"/>
      <c r="AX71" s="630"/>
      <c r="AY71" s="630"/>
      <c r="AZ71" s="630"/>
    </row>
    <row r="72" spans="2:52" ht="9" customHeight="1" x14ac:dyDescent="0.2">
      <c r="B72" s="630"/>
      <c r="C72" s="630"/>
      <c r="D72" s="630"/>
      <c r="E72" s="630"/>
      <c r="F72" s="630"/>
      <c r="G72" s="630"/>
      <c r="H72" s="630"/>
      <c r="I72" s="630"/>
      <c r="J72" s="630"/>
      <c r="K72" s="630"/>
      <c r="L72" s="630"/>
      <c r="M72" s="630"/>
      <c r="N72" s="630"/>
      <c r="O72" s="630"/>
      <c r="P72" s="630"/>
      <c r="Q72" s="630"/>
      <c r="R72" s="630"/>
      <c r="S72" s="630"/>
      <c r="T72" s="630"/>
      <c r="U72" s="630"/>
      <c r="V72" s="630"/>
      <c r="W72" s="630"/>
      <c r="X72" s="630"/>
      <c r="Y72" s="630"/>
      <c r="Z72" s="630"/>
      <c r="AA72" s="630"/>
      <c r="AB72" s="630"/>
      <c r="AC72" s="630"/>
      <c r="AD72" s="630"/>
      <c r="AE72" s="630"/>
      <c r="AF72" s="630"/>
      <c r="AG72" s="630"/>
      <c r="AH72" s="630"/>
      <c r="AI72" s="630"/>
      <c r="AJ72" s="630"/>
      <c r="AK72" s="630"/>
      <c r="AL72" s="630"/>
      <c r="AM72" s="630"/>
      <c r="AN72" s="630"/>
      <c r="AO72" s="630"/>
      <c r="AP72" s="630"/>
      <c r="AQ72" s="630"/>
      <c r="AR72" s="630"/>
      <c r="AS72" s="630"/>
      <c r="AT72" s="630"/>
      <c r="AU72" s="630"/>
      <c r="AV72" s="630"/>
      <c r="AW72" s="630"/>
      <c r="AX72" s="630"/>
      <c r="AY72" s="630"/>
      <c r="AZ72" s="630"/>
    </row>
    <row r="73" spans="2:52" ht="9" customHeight="1" x14ac:dyDescent="0.2">
      <c r="B73" s="630"/>
      <c r="C73" s="630"/>
      <c r="D73" s="630"/>
      <c r="E73" s="630"/>
      <c r="F73" s="630"/>
      <c r="G73" s="630"/>
      <c r="H73" s="630"/>
      <c r="I73" s="630"/>
      <c r="J73" s="630"/>
      <c r="K73" s="630"/>
      <c r="L73" s="630"/>
      <c r="M73" s="630"/>
      <c r="N73" s="630"/>
      <c r="O73" s="630"/>
      <c r="P73" s="630"/>
      <c r="Q73" s="630"/>
      <c r="R73" s="630"/>
      <c r="S73" s="630"/>
      <c r="T73" s="630"/>
      <c r="U73" s="630"/>
      <c r="V73" s="630"/>
      <c r="W73" s="630"/>
      <c r="X73" s="630"/>
      <c r="Y73" s="630"/>
      <c r="Z73" s="630"/>
      <c r="AA73" s="630"/>
      <c r="AB73" s="630"/>
      <c r="AC73" s="630"/>
      <c r="AD73" s="630"/>
      <c r="AE73" s="630"/>
      <c r="AF73" s="630"/>
      <c r="AG73" s="630"/>
      <c r="AH73" s="630"/>
      <c r="AI73" s="630"/>
      <c r="AJ73" s="630"/>
      <c r="AK73" s="630"/>
      <c r="AL73" s="630"/>
      <c r="AM73" s="630"/>
      <c r="AN73" s="630"/>
      <c r="AO73" s="630"/>
      <c r="AP73" s="630"/>
      <c r="AQ73" s="630"/>
      <c r="AR73" s="630"/>
      <c r="AS73" s="630"/>
      <c r="AT73" s="630"/>
      <c r="AU73" s="630"/>
      <c r="AV73" s="630"/>
      <c r="AW73" s="630"/>
      <c r="AX73" s="630"/>
      <c r="AY73" s="630"/>
      <c r="AZ73" s="630"/>
    </row>
    <row r="74" spans="2:52" ht="9" customHeight="1" x14ac:dyDescent="0.2">
      <c r="B74" s="630"/>
      <c r="C74" s="630"/>
      <c r="D74" s="630"/>
      <c r="E74" s="630"/>
      <c r="F74" s="630"/>
      <c r="G74" s="630"/>
      <c r="H74" s="630"/>
      <c r="I74" s="630"/>
      <c r="J74" s="630"/>
      <c r="K74" s="630"/>
      <c r="L74" s="630"/>
      <c r="M74" s="630"/>
      <c r="N74" s="630"/>
      <c r="O74" s="630"/>
      <c r="P74" s="630"/>
      <c r="Q74" s="630"/>
      <c r="R74" s="630"/>
      <c r="S74" s="630"/>
      <c r="T74" s="630"/>
      <c r="U74" s="630"/>
      <c r="V74" s="630"/>
      <c r="W74" s="630"/>
      <c r="X74" s="630"/>
      <c r="Y74" s="630"/>
      <c r="Z74" s="630"/>
      <c r="AA74" s="630"/>
      <c r="AB74" s="630"/>
      <c r="AC74" s="630"/>
      <c r="AD74" s="630"/>
      <c r="AE74" s="630"/>
      <c r="AF74" s="630"/>
      <c r="AG74" s="630"/>
      <c r="AH74" s="630"/>
      <c r="AI74" s="630"/>
      <c r="AJ74" s="630"/>
      <c r="AK74" s="630"/>
      <c r="AL74" s="630"/>
      <c r="AM74" s="630"/>
      <c r="AN74" s="630"/>
      <c r="AO74" s="630"/>
      <c r="AP74" s="630"/>
      <c r="AQ74" s="630"/>
      <c r="AR74" s="630"/>
      <c r="AS74" s="630"/>
      <c r="AT74" s="630"/>
      <c r="AU74" s="630"/>
      <c r="AV74" s="630"/>
      <c r="AW74" s="630"/>
      <c r="AX74" s="630"/>
      <c r="AY74" s="630"/>
      <c r="AZ74" s="630"/>
    </row>
    <row r="75" spans="2:52" ht="9" customHeight="1" x14ac:dyDescent="0.2">
      <c r="B75" s="630"/>
      <c r="C75" s="630"/>
      <c r="D75" s="630"/>
      <c r="E75" s="630"/>
      <c r="F75" s="630"/>
      <c r="G75" s="630"/>
      <c r="H75" s="630"/>
      <c r="I75" s="630"/>
      <c r="J75" s="630"/>
      <c r="K75" s="630"/>
      <c r="L75" s="630"/>
      <c r="M75" s="630"/>
      <c r="N75" s="630"/>
      <c r="O75" s="630"/>
      <c r="P75" s="630"/>
      <c r="Q75" s="630"/>
      <c r="R75" s="630"/>
      <c r="S75" s="630"/>
      <c r="T75" s="630"/>
      <c r="U75" s="630"/>
      <c r="V75" s="630"/>
      <c r="W75" s="630"/>
      <c r="X75" s="630"/>
      <c r="Y75" s="630"/>
      <c r="Z75" s="630"/>
      <c r="AA75" s="630"/>
      <c r="AB75" s="630"/>
      <c r="AC75" s="630"/>
      <c r="AD75" s="630"/>
      <c r="AE75" s="630"/>
      <c r="AF75" s="630"/>
      <c r="AG75" s="630"/>
      <c r="AH75" s="630"/>
      <c r="AI75" s="630"/>
      <c r="AJ75" s="630"/>
      <c r="AK75" s="630"/>
      <c r="AL75" s="630"/>
      <c r="AM75" s="630"/>
      <c r="AN75" s="630"/>
      <c r="AO75" s="630"/>
      <c r="AP75" s="630"/>
      <c r="AQ75" s="630"/>
      <c r="AR75" s="630"/>
      <c r="AS75" s="630"/>
      <c r="AT75" s="630"/>
      <c r="AU75" s="630"/>
      <c r="AV75" s="630"/>
      <c r="AW75" s="630"/>
      <c r="AX75" s="630"/>
      <c r="AY75" s="630"/>
      <c r="AZ75" s="630"/>
    </row>
    <row r="76" spans="2:52" ht="9" customHeight="1" x14ac:dyDescent="0.2">
      <c r="B76" s="630"/>
      <c r="C76" s="630"/>
      <c r="D76" s="630"/>
      <c r="E76" s="630"/>
      <c r="F76" s="630"/>
      <c r="G76" s="630"/>
      <c r="H76" s="630"/>
      <c r="I76" s="630"/>
      <c r="J76" s="630"/>
      <c r="K76" s="630"/>
      <c r="L76" s="630"/>
      <c r="M76" s="630"/>
      <c r="N76" s="630"/>
      <c r="O76" s="630"/>
      <c r="P76" s="630"/>
      <c r="Q76" s="630"/>
      <c r="R76" s="630"/>
      <c r="S76" s="630"/>
      <c r="T76" s="630"/>
      <c r="U76" s="630"/>
      <c r="V76" s="630"/>
      <c r="W76" s="630"/>
      <c r="X76" s="630"/>
      <c r="Y76" s="630"/>
      <c r="Z76" s="630"/>
      <c r="AA76" s="630"/>
      <c r="AB76" s="630"/>
      <c r="AC76" s="630"/>
      <c r="AD76" s="630"/>
      <c r="AE76" s="630"/>
      <c r="AF76" s="630"/>
      <c r="AG76" s="630"/>
      <c r="AH76" s="630"/>
      <c r="AI76" s="630"/>
      <c r="AJ76" s="630"/>
      <c r="AK76" s="630"/>
      <c r="AL76" s="630"/>
      <c r="AM76" s="630"/>
      <c r="AN76" s="630"/>
      <c r="AO76" s="630"/>
      <c r="AP76" s="630"/>
      <c r="AQ76" s="630"/>
      <c r="AR76" s="630"/>
      <c r="AS76" s="630"/>
      <c r="AT76" s="630"/>
      <c r="AU76" s="630"/>
      <c r="AV76" s="630"/>
      <c r="AW76" s="630"/>
      <c r="AX76" s="630"/>
      <c r="AY76" s="630"/>
      <c r="AZ76" s="630"/>
    </row>
    <row r="77" spans="2:52" ht="9" customHeight="1" x14ac:dyDescent="0.2">
      <c r="B77" s="630"/>
      <c r="C77" s="630"/>
      <c r="D77" s="630"/>
      <c r="E77" s="630"/>
      <c r="F77" s="630"/>
      <c r="G77" s="630"/>
      <c r="H77" s="630"/>
      <c r="I77" s="630"/>
      <c r="J77" s="630"/>
      <c r="K77" s="630"/>
      <c r="L77" s="630"/>
      <c r="M77" s="630"/>
      <c r="N77" s="630"/>
      <c r="O77" s="630"/>
      <c r="P77" s="630"/>
      <c r="Q77" s="630"/>
      <c r="R77" s="630"/>
      <c r="S77" s="630"/>
      <c r="T77" s="630"/>
      <c r="U77" s="630"/>
      <c r="V77" s="630"/>
      <c r="W77" s="630"/>
      <c r="X77" s="630"/>
      <c r="Y77" s="630"/>
      <c r="Z77" s="630"/>
      <c r="AA77" s="630"/>
      <c r="AB77" s="630"/>
      <c r="AC77" s="630"/>
      <c r="AD77" s="630"/>
      <c r="AE77" s="630"/>
      <c r="AF77" s="630"/>
      <c r="AG77" s="630"/>
      <c r="AH77" s="630"/>
      <c r="AI77" s="630"/>
      <c r="AJ77" s="630"/>
      <c r="AK77" s="630"/>
      <c r="AL77" s="630"/>
      <c r="AM77" s="630"/>
      <c r="AN77" s="630"/>
      <c r="AO77" s="630"/>
      <c r="AP77" s="630"/>
      <c r="AQ77" s="630"/>
      <c r="AR77" s="630"/>
      <c r="AS77" s="630"/>
      <c r="AT77" s="630"/>
      <c r="AU77" s="630"/>
      <c r="AV77" s="630"/>
      <c r="AW77" s="630"/>
      <c r="AX77" s="630"/>
      <c r="AY77" s="630"/>
      <c r="AZ77" s="630"/>
    </row>
    <row r="78" spans="2:52" ht="9" customHeight="1" x14ac:dyDescent="0.2">
      <c r="B78" s="630"/>
      <c r="C78" s="630"/>
      <c r="D78" s="630"/>
      <c r="E78" s="630"/>
      <c r="F78" s="630"/>
      <c r="G78" s="630"/>
      <c r="H78" s="630"/>
      <c r="I78" s="630"/>
      <c r="J78" s="630"/>
      <c r="K78" s="630"/>
      <c r="L78" s="630"/>
      <c r="M78" s="630"/>
      <c r="N78" s="630"/>
      <c r="O78" s="630"/>
      <c r="P78" s="630"/>
      <c r="Q78" s="630"/>
      <c r="R78" s="630"/>
      <c r="S78" s="630"/>
      <c r="T78" s="630"/>
      <c r="U78" s="630"/>
      <c r="V78" s="630"/>
      <c r="W78" s="630"/>
      <c r="X78" s="630"/>
      <c r="Y78" s="630"/>
      <c r="Z78" s="630"/>
      <c r="AA78" s="630"/>
      <c r="AB78" s="630"/>
      <c r="AC78" s="630"/>
      <c r="AD78" s="630"/>
      <c r="AE78" s="630"/>
      <c r="AF78" s="630"/>
      <c r="AG78" s="630"/>
      <c r="AH78" s="630"/>
      <c r="AI78" s="630"/>
      <c r="AJ78" s="630"/>
      <c r="AK78" s="630"/>
      <c r="AL78" s="630"/>
      <c r="AM78" s="630"/>
      <c r="AN78" s="630"/>
      <c r="AO78" s="630"/>
      <c r="AP78" s="630"/>
      <c r="AQ78" s="630"/>
      <c r="AR78" s="630"/>
      <c r="AS78" s="630"/>
      <c r="AT78" s="630"/>
      <c r="AU78" s="630"/>
      <c r="AV78" s="630"/>
      <c r="AW78" s="630"/>
      <c r="AX78" s="630"/>
      <c r="AY78" s="630"/>
      <c r="AZ78" s="630"/>
    </row>
    <row r="79" spans="2:52" ht="9" customHeight="1" x14ac:dyDescent="0.2">
      <c r="B79" s="630"/>
      <c r="C79" s="630"/>
      <c r="D79" s="630"/>
      <c r="E79" s="630"/>
      <c r="F79" s="630"/>
      <c r="G79" s="630"/>
      <c r="H79" s="630"/>
      <c r="I79" s="630"/>
      <c r="J79" s="630"/>
      <c r="K79" s="630"/>
      <c r="L79" s="630"/>
      <c r="M79" s="630"/>
      <c r="N79" s="630"/>
      <c r="O79" s="630"/>
      <c r="P79" s="630"/>
      <c r="Q79" s="630"/>
      <c r="R79" s="630"/>
      <c r="S79" s="630"/>
      <c r="T79" s="630"/>
      <c r="U79" s="630"/>
      <c r="V79" s="630"/>
      <c r="W79" s="630"/>
      <c r="X79" s="630"/>
      <c r="Y79" s="630"/>
      <c r="Z79" s="630"/>
      <c r="AA79" s="630"/>
      <c r="AB79" s="630"/>
      <c r="AC79" s="630"/>
      <c r="AD79" s="630"/>
      <c r="AE79" s="630"/>
      <c r="AF79" s="630"/>
      <c r="AG79" s="630"/>
      <c r="AH79" s="630"/>
      <c r="AI79" s="630"/>
      <c r="AJ79" s="630"/>
      <c r="AK79" s="630"/>
      <c r="AL79" s="630"/>
      <c r="AM79" s="630"/>
      <c r="AN79" s="630"/>
      <c r="AO79" s="630"/>
      <c r="AP79" s="630"/>
      <c r="AQ79" s="630"/>
      <c r="AR79" s="630"/>
      <c r="AS79" s="630"/>
      <c r="AT79" s="630"/>
      <c r="AU79" s="630"/>
      <c r="AV79" s="630"/>
      <c r="AW79" s="630"/>
      <c r="AX79" s="630"/>
      <c r="AY79" s="630"/>
      <c r="AZ79" s="630"/>
    </row>
    <row r="80" spans="2:52" ht="9" customHeight="1" x14ac:dyDescent="0.2">
      <c r="B80" s="630"/>
      <c r="C80" s="630"/>
      <c r="D80" s="630"/>
      <c r="E80" s="630"/>
      <c r="F80" s="630"/>
      <c r="G80" s="630"/>
      <c r="H80" s="630"/>
      <c r="I80" s="630"/>
      <c r="J80" s="630"/>
      <c r="K80" s="630"/>
      <c r="L80" s="630"/>
      <c r="M80" s="630"/>
      <c r="N80" s="630"/>
      <c r="O80" s="630"/>
      <c r="P80" s="630"/>
      <c r="Q80" s="630"/>
      <c r="R80" s="630"/>
      <c r="S80" s="630"/>
      <c r="T80" s="630"/>
      <c r="U80" s="630"/>
      <c r="V80" s="630"/>
      <c r="W80" s="630"/>
      <c r="X80" s="630"/>
      <c r="Y80" s="630"/>
      <c r="Z80" s="630"/>
      <c r="AA80" s="630"/>
      <c r="AB80" s="630"/>
      <c r="AC80" s="630"/>
      <c r="AD80" s="630"/>
      <c r="AE80" s="630"/>
      <c r="AF80" s="630"/>
      <c r="AG80" s="630"/>
      <c r="AH80" s="630"/>
      <c r="AI80" s="630"/>
      <c r="AJ80" s="630"/>
      <c r="AK80" s="630"/>
      <c r="AL80" s="630"/>
      <c r="AM80" s="630"/>
      <c r="AN80" s="630"/>
      <c r="AO80" s="630"/>
      <c r="AP80" s="630"/>
      <c r="AQ80" s="630"/>
      <c r="AR80" s="630"/>
      <c r="AS80" s="630"/>
      <c r="AT80" s="630"/>
      <c r="AU80" s="630"/>
      <c r="AV80" s="630"/>
      <c r="AW80" s="630"/>
      <c r="AX80" s="630"/>
      <c r="AY80" s="630"/>
      <c r="AZ80" s="630"/>
    </row>
    <row r="81" spans="1:53" ht="9" customHeight="1" x14ac:dyDescent="0.2">
      <c r="B81" s="630"/>
      <c r="C81" s="630"/>
      <c r="D81" s="630"/>
      <c r="E81" s="630"/>
      <c r="F81" s="630"/>
      <c r="G81" s="630"/>
      <c r="H81" s="630"/>
      <c r="I81" s="630"/>
      <c r="J81" s="630"/>
      <c r="K81" s="630"/>
      <c r="L81" s="630"/>
      <c r="M81" s="630"/>
      <c r="N81" s="630"/>
      <c r="O81" s="630"/>
      <c r="P81" s="630"/>
      <c r="Q81" s="630"/>
      <c r="R81" s="630"/>
      <c r="S81" s="630"/>
      <c r="T81" s="630"/>
      <c r="U81" s="630"/>
      <c r="V81" s="630"/>
      <c r="W81" s="630"/>
      <c r="X81" s="630"/>
      <c r="Y81" s="630"/>
      <c r="Z81" s="630"/>
      <c r="AA81" s="630"/>
      <c r="AB81" s="630"/>
      <c r="AC81" s="630"/>
      <c r="AD81" s="630"/>
      <c r="AE81" s="630"/>
      <c r="AF81" s="630"/>
      <c r="AG81" s="630"/>
      <c r="AH81" s="630"/>
      <c r="AI81" s="630"/>
      <c r="AJ81" s="630"/>
      <c r="AK81" s="630"/>
      <c r="AL81" s="630"/>
      <c r="AM81" s="630"/>
      <c r="AN81" s="630"/>
      <c r="AO81" s="630"/>
      <c r="AP81" s="630"/>
      <c r="AQ81" s="630"/>
      <c r="AR81" s="630"/>
      <c r="AS81" s="630"/>
      <c r="AT81" s="630"/>
      <c r="AU81" s="630"/>
      <c r="AV81" s="630"/>
      <c r="AW81" s="630"/>
      <c r="AX81" s="630"/>
      <c r="AY81" s="630"/>
      <c r="AZ81" s="630"/>
    </row>
    <row r="82" spans="1:53" ht="9" customHeight="1" x14ac:dyDescent="0.2">
      <c r="B82" s="630"/>
      <c r="C82" s="630"/>
      <c r="D82" s="630"/>
      <c r="E82" s="630"/>
      <c r="F82" s="630"/>
      <c r="G82" s="630"/>
      <c r="H82" s="630"/>
      <c r="I82" s="630"/>
      <c r="J82" s="630"/>
      <c r="K82" s="630"/>
      <c r="L82" s="630"/>
      <c r="M82" s="630"/>
      <c r="N82" s="630"/>
      <c r="O82" s="630"/>
      <c r="P82" s="630"/>
      <c r="Q82" s="630"/>
      <c r="R82" s="630"/>
      <c r="S82" s="630"/>
      <c r="T82" s="630"/>
      <c r="U82" s="630"/>
      <c r="V82" s="630"/>
      <c r="W82" s="630"/>
      <c r="X82" s="630"/>
      <c r="Y82" s="630"/>
      <c r="Z82" s="630"/>
      <c r="AA82" s="630"/>
      <c r="AB82" s="630"/>
      <c r="AC82" s="630"/>
      <c r="AD82" s="630"/>
      <c r="AE82" s="630"/>
      <c r="AF82" s="630"/>
      <c r="AG82" s="630"/>
      <c r="AH82" s="630"/>
      <c r="AI82" s="630"/>
      <c r="AJ82" s="630"/>
      <c r="AK82" s="630"/>
      <c r="AL82" s="630"/>
      <c r="AM82" s="630"/>
      <c r="AN82" s="630"/>
      <c r="AO82" s="630"/>
      <c r="AP82" s="630"/>
      <c r="AQ82" s="630"/>
      <c r="AR82" s="630"/>
      <c r="AS82" s="630"/>
      <c r="AT82" s="630"/>
      <c r="AU82" s="630"/>
      <c r="AV82" s="630"/>
      <c r="AW82" s="630"/>
      <c r="AX82" s="630"/>
      <c r="AY82" s="630"/>
      <c r="AZ82" s="630"/>
    </row>
    <row r="83" spans="1:53" ht="9" customHeight="1" x14ac:dyDescent="0.2">
      <c r="B83" s="630"/>
      <c r="C83" s="630"/>
      <c r="D83" s="630"/>
      <c r="E83" s="630"/>
      <c r="F83" s="630"/>
      <c r="G83" s="630"/>
      <c r="H83" s="630"/>
      <c r="I83" s="630"/>
      <c r="J83" s="630"/>
      <c r="K83" s="630"/>
      <c r="L83" s="630"/>
      <c r="M83" s="630"/>
      <c r="N83" s="630"/>
      <c r="O83" s="630"/>
      <c r="P83" s="630"/>
      <c r="Q83" s="630"/>
      <c r="R83" s="630"/>
      <c r="S83" s="630"/>
      <c r="T83" s="630"/>
      <c r="U83" s="630"/>
      <c r="V83" s="630"/>
      <c r="W83" s="630"/>
      <c r="X83" s="630"/>
      <c r="Y83" s="630"/>
      <c r="Z83" s="630"/>
      <c r="AA83" s="630"/>
      <c r="AB83" s="630"/>
      <c r="AC83" s="630"/>
      <c r="AD83" s="630"/>
      <c r="AE83" s="630"/>
      <c r="AF83" s="630"/>
      <c r="AG83" s="630"/>
      <c r="AH83" s="630"/>
      <c r="AI83" s="630"/>
      <c r="AJ83" s="630"/>
      <c r="AK83" s="630"/>
      <c r="AL83" s="630"/>
      <c r="AM83" s="630"/>
      <c r="AN83" s="630"/>
      <c r="AO83" s="630"/>
      <c r="AP83" s="630"/>
      <c r="AQ83" s="630"/>
      <c r="AR83" s="630"/>
      <c r="AS83" s="630"/>
      <c r="AT83" s="630"/>
      <c r="AU83" s="630"/>
      <c r="AV83" s="630"/>
      <c r="AW83" s="630"/>
      <c r="AX83" s="630"/>
      <c r="AY83" s="630"/>
      <c r="AZ83" s="630"/>
    </row>
    <row r="84" spans="1:53" ht="9" customHeight="1" x14ac:dyDescent="0.2">
      <c r="B84" s="630"/>
      <c r="C84" s="630"/>
      <c r="D84" s="630"/>
      <c r="E84" s="630"/>
      <c r="F84" s="630"/>
      <c r="G84" s="630"/>
      <c r="H84" s="630"/>
      <c r="I84" s="630"/>
      <c r="J84" s="630"/>
      <c r="K84" s="630"/>
      <c r="L84" s="630"/>
      <c r="M84" s="630"/>
      <c r="N84" s="630"/>
      <c r="O84" s="630"/>
      <c r="P84" s="630"/>
      <c r="Q84" s="630"/>
      <c r="R84" s="630"/>
      <c r="S84" s="630"/>
      <c r="T84" s="630"/>
      <c r="U84" s="630"/>
      <c r="V84" s="630"/>
      <c r="W84" s="630"/>
      <c r="X84" s="630"/>
      <c r="Y84" s="630"/>
      <c r="Z84" s="630"/>
      <c r="AA84" s="630"/>
      <c r="AB84" s="630"/>
      <c r="AC84" s="630"/>
      <c r="AD84" s="630"/>
      <c r="AE84" s="630"/>
      <c r="AF84" s="630"/>
      <c r="AG84" s="630"/>
      <c r="AH84" s="630"/>
      <c r="AI84" s="630"/>
      <c r="AJ84" s="630"/>
      <c r="AK84" s="630"/>
      <c r="AL84" s="630"/>
      <c r="AM84" s="630"/>
      <c r="AN84" s="630"/>
      <c r="AO84" s="630"/>
      <c r="AP84" s="630"/>
      <c r="AQ84" s="630"/>
      <c r="AR84" s="630"/>
      <c r="AS84" s="630"/>
      <c r="AT84" s="630"/>
      <c r="AU84" s="630"/>
      <c r="AV84" s="630"/>
      <c r="AW84" s="630"/>
      <c r="AX84" s="630"/>
      <c r="AY84" s="630"/>
      <c r="AZ84" s="630"/>
    </row>
    <row r="85" spans="1:53" ht="14.25" customHeight="1" x14ac:dyDescent="0.2">
      <c r="A85" s="63"/>
      <c r="B85" s="63"/>
      <c r="C85" s="63"/>
      <c r="D85" s="63"/>
      <c r="E85" s="63"/>
      <c r="F85" s="63"/>
      <c r="G85" s="63"/>
    </row>
    <row r="86" spans="1:53" ht="14.25" customHeight="1" x14ac:dyDescent="0.2">
      <c r="A86" s="63"/>
      <c r="B86" s="63"/>
      <c r="C86" s="63"/>
      <c r="D86" s="63"/>
      <c r="E86" s="63"/>
      <c r="F86" s="63"/>
      <c r="G86" s="63"/>
    </row>
    <row r="87" spans="1:53" ht="9" customHeight="1" x14ac:dyDescent="0.2">
      <c r="AG87" s="672" t="s">
        <v>573</v>
      </c>
      <c r="AH87" s="672"/>
      <c r="AI87" s="672"/>
      <c r="AJ87" s="672"/>
      <c r="AK87" s="672"/>
      <c r="AL87" s="672"/>
      <c r="AM87" s="672"/>
      <c r="AN87" s="672"/>
      <c r="AO87" s="672"/>
      <c r="AP87" s="672"/>
      <c r="AQ87" s="672"/>
      <c r="AR87" s="672"/>
      <c r="AS87" s="672"/>
      <c r="AT87" s="672"/>
      <c r="AU87" s="672"/>
      <c r="AV87" s="672"/>
      <c r="AW87" s="672"/>
      <c r="AX87" s="672"/>
      <c r="AY87" s="672"/>
      <c r="AZ87" s="672"/>
    </row>
    <row r="88" spans="1:53" ht="9" customHeight="1" x14ac:dyDescent="0.2">
      <c r="AG88" s="672"/>
      <c r="AH88" s="672"/>
      <c r="AI88" s="672"/>
      <c r="AJ88" s="672"/>
      <c r="AK88" s="672"/>
      <c r="AL88" s="672"/>
      <c r="AM88" s="672"/>
      <c r="AN88" s="672"/>
      <c r="AO88" s="672"/>
      <c r="AP88" s="672"/>
      <c r="AQ88" s="672"/>
      <c r="AR88" s="672"/>
      <c r="AS88" s="672"/>
      <c r="AT88" s="672"/>
      <c r="AU88" s="672"/>
      <c r="AV88" s="672"/>
      <c r="AW88" s="672"/>
      <c r="AX88" s="672"/>
      <c r="AY88" s="672"/>
      <c r="AZ88" s="672"/>
    </row>
    <row r="89" spans="1:53" ht="9" customHeight="1" x14ac:dyDescent="0.2"/>
    <row r="90" spans="1:53" ht="9" customHeight="1" x14ac:dyDescent="0.2"/>
    <row r="91" spans="1:53" ht="9" customHeight="1" x14ac:dyDescent="0.15">
      <c r="D91" s="464" t="s">
        <v>12</v>
      </c>
      <c r="E91" s="464"/>
      <c r="F91" s="464"/>
      <c r="G91" s="464"/>
      <c r="H91" s="464"/>
      <c r="I91" s="464"/>
      <c r="J91" s="464"/>
      <c r="K91" s="464"/>
      <c r="L91" s="464"/>
      <c r="M91" s="464"/>
      <c r="N91" s="464"/>
      <c r="O91" s="464"/>
      <c r="P91" s="464"/>
      <c r="Q91" s="464"/>
      <c r="R91" s="464"/>
      <c r="S91" s="464"/>
      <c r="T91" s="464"/>
      <c r="U91" s="464"/>
      <c r="V91" s="464"/>
      <c r="W91" s="464"/>
      <c r="X91" s="464"/>
      <c r="Y91" s="464"/>
      <c r="AN91" s="64"/>
      <c r="AO91" s="64"/>
      <c r="AP91" s="64"/>
      <c r="AQ91" s="64"/>
      <c r="AR91" s="64"/>
      <c r="AS91" s="64"/>
      <c r="AT91" s="64"/>
      <c r="AU91" s="64"/>
      <c r="AV91" s="64"/>
      <c r="AW91" s="64"/>
      <c r="AX91" s="64"/>
      <c r="AY91" s="64"/>
      <c r="AZ91" s="64"/>
      <c r="BA91" s="64"/>
    </row>
    <row r="92" spans="1:53" ht="9" customHeight="1" x14ac:dyDescent="0.2">
      <c r="D92" s="464"/>
      <c r="E92" s="464"/>
      <c r="F92" s="464"/>
      <c r="G92" s="464"/>
      <c r="H92" s="464"/>
      <c r="I92" s="464"/>
      <c r="J92" s="464"/>
      <c r="K92" s="464"/>
      <c r="L92" s="464"/>
      <c r="M92" s="464"/>
      <c r="N92" s="464"/>
      <c r="O92" s="464"/>
      <c r="P92" s="464"/>
      <c r="Q92" s="464"/>
      <c r="R92" s="464"/>
      <c r="S92" s="464"/>
      <c r="T92" s="464"/>
      <c r="U92" s="464"/>
      <c r="V92" s="464"/>
      <c r="W92" s="464"/>
      <c r="X92" s="464"/>
      <c r="Y92" s="464"/>
    </row>
    <row r="93" spans="1:53" ht="9" customHeight="1" x14ac:dyDescent="0.2"/>
    <row r="94" spans="1:53" ht="9" customHeight="1" x14ac:dyDescent="0.2">
      <c r="D94" s="464" t="s">
        <v>45</v>
      </c>
      <c r="E94" s="464"/>
      <c r="F94" s="464"/>
      <c r="G94" s="464"/>
      <c r="H94" s="464"/>
      <c r="I94" s="464"/>
      <c r="M94" s="464"/>
      <c r="N94" s="464"/>
      <c r="O94" s="464"/>
      <c r="P94" s="464"/>
      <c r="Q94" s="464"/>
      <c r="R94" s="464"/>
      <c r="S94" s="464"/>
      <c r="T94" s="464"/>
      <c r="U94" s="464"/>
      <c r="V94" s="464"/>
      <c r="W94" s="464"/>
      <c r="X94" s="464"/>
      <c r="Y94" s="464"/>
      <c r="AA94" s="478" t="s">
        <v>11</v>
      </c>
      <c r="AB94" s="478"/>
    </row>
    <row r="95" spans="1:53" ht="9" customHeight="1" x14ac:dyDescent="0.2">
      <c r="D95" s="464"/>
      <c r="E95" s="464"/>
      <c r="F95" s="464"/>
      <c r="G95" s="464"/>
      <c r="H95" s="464"/>
      <c r="I95" s="464"/>
      <c r="M95" s="464"/>
      <c r="N95" s="464"/>
      <c r="O95" s="464"/>
      <c r="P95" s="464"/>
      <c r="Q95" s="464"/>
      <c r="R95" s="464"/>
      <c r="S95" s="464"/>
      <c r="T95" s="464"/>
      <c r="U95" s="464"/>
      <c r="V95" s="464"/>
      <c r="W95" s="464"/>
      <c r="X95" s="464"/>
      <c r="Y95" s="464"/>
      <c r="AA95" s="478"/>
      <c r="AB95" s="478"/>
    </row>
    <row r="96" spans="1:53" ht="9" customHeight="1" x14ac:dyDescent="0.2">
      <c r="B96" s="37"/>
      <c r="C96" s="37"/>
      <c r="D96" s="37"/>
      <c r="E96" s="37"/>
      <c r="F96" s="37"/>
      <c r="G96" s="37"/>
      <c r="I96" s="53"/>
      <c r="J96" s="53"/>
      <c r="K96" s="53"/>
      <c r="L96" s="53"/>
      <c r="M96" s="53"/>
      <c r="N96" s="53"/>
      <c r="O96" s="53"/>
      <c r="P96" s="53"/>
      <c r="Q96" s="53"/>
      <c r="R96" s="53"/>
      <c r="S96" s="53"/>
      <c r="T96" s="53"/>
      <c r="U96" s="53"/>
      <c r="W96" s="52"/>
      <c r="X96" s="52"/>
    </row>
    <row r="97" spans="2:52" ht="9" customHeight="1" x14ac:dyDescent="0.2"/>
    <row r="98" spans="2:52" ht="9" customHeight="1" x14ac:dyDescent="0.2">
      <c r="AE98" s="632"/>
      <c r="AF98" s="632"/>
      <c r="AG98" s="632"/>
      <c r="AH98" s="632"/>
      <c r="AI98" s="632"/>
      <c r="AJ98" s="632"/>
      <c r="AK98" s="632"/>
      <c r="AL98" s="632"/>
      <c r="AM98" s="632"/>
      <c r="AN98" s="632"/>
      <c r="AO98" s="632"/>
      <c r="AP98" s="632"/>
      <c r="AQ98" s="632"/>
      <c r="AR98" s="632"/>
      <c r="AS98" s="632"/>
      <c r="AT98" s="53"/>
      <c r="AU98" s="53"/>
      <c r="AV98" s="53"/>
    </row>
    <row r="99" spans="2:52" ht="9" customHeight="1" x14ac:dyDescent="0.2">
      <c r="W99" s="464" t="s">
        <v>46</v>
      </c>
      <c r="X99" s="464"/>
      <c r="Y99" s="464"/>
      <c r="Z99" s="464"/>
      <c r="AA99" s="464"/>
      <c r="AB99" s="53"/>
      <c r="AE99" s="632"/>
      <c r="AF99" s="632"/>
      <c r="AG99" s="632"/>
      <c r="AH99" s="632"/>
      <c r="AI99" s="632"/>
      <c r="AJ99" s="632"/>
      <c r="AK99" s="632"/>
      <c r="AL99" s="632"/>
      <c r="AM99" s="632"/>
      <c r="AN99" s="632"/>
      <c r="AO99" s="632"/>
      <c r="AP99" s="632"/>
      <c r="AQ99" s="632"/>
      <c r="AR99" s="632"/>
      <c r="AS99" s="632"/>
      <c r="AT99" s="53"/>
      <c r="AU99" s="53"/>
      <c r="AV99" s="53"/>
      <c r="AY99" s="979"/>
      <c r="AZ99" s="979"/>
    </row>
    <row r="100" spans="2:52" ht="9" customHeight="1" x14ac:dyDescent="0.2">
      <c r="W100" s="464"/>
      <c r="X100" s="464"/>
      <c r="Y100" s="464"/>
      <c r="Z100" s="464"/>
      <c r="AA100" s="464"/>
      <c r="AB100" s="53"/>
      <c r="AE100" s="632"/>
      <c r="AF100" s="632"/>
      <c r="AG100" s="632"/>
      <c r="AH100" s="632"/>
      <c r="AI100" s="632"/>
      <c r="AJ100" s="632"/>
      <c r="AK100" s="632"/>
      <c r="AL100" s="632"/>
      <c r="AM100" s="632"/>
      <c r="AN100" s="632"/>
      <c r="AO100" s="632"/>
      <c r="AP100" s="632"/>
      <c r="AQ100" s="632"/>
      <c r="AR100" s="632"/>
      <c r="AS100" s="632"/>
      <c r="AT100" s="53"/>
      <c r="AU100" s="53"/>
      <c r="AV100" s="53"/>
      <c r="AY100" s="979"/>
      <c r="AZ100" s="979"/>
    </row>
    <row r="101" spans="2:52" ht="9" customHeight="1" x14ac:dyDescent="0.2">
      <c r="AE101" s="632"/>
      <c r="AF101" s="632"/>
      <c r="AG101" s="632"/>
      <c r="AH101" s="632"/>
      <c r="AI101" s="632"/>
      <c r="AJ101" s="632"/>
      <c r="AK101" s="632"/>
      <c r="AL101" s="632"/>
      <c r="AM101" s="632"/>
      <c r="AN101" s="632"/>
      <c r="AO101" s="632"/>
      <c r="AP101" s="632"/>
      <c r="AQ101" s="632"/>
      <c r="AR101" s="632"/>
      <c r="AS101" s="632"/>
      <c r="AT101" s="53"/>
      <c r="AU101" s="53"/>
      <c r="AV101" s="53"/>
    </row>
    <row r="102" spans="2:52" ht="9" customHeight="1" x14ac:dyDescent="0.2"/>
    <row r="103" spans="2:52" ht="9" customHeight="1" x14ac:dyDescent="0.2"/>
    <row r="104" spans="2:52" ht="9" customHeight="1" x14ac:dyDescent="0.2">
      <c r="C104" s="18"/>
      <c r="D104" s="18"/>
      <c r="E104" s="18"/>
      <c r="F104" s="18"/>
      <c r="G104" s="18"/>
      <c r="H104" s="673" t="s">
        <v>389</v>
      </c>
      <c r="I104" s="673"/>
      <c r="J104" s="673"/>
      <c r="K104" s="673"/>
      <c r="L104" s="673"/>
      <c r="M104" s="673"/>
      <c r="N104" s="673"/>
      <c r="O104" s="673"/>
      <c r="P104" s="673"/>
      <c r="Q104" s="673"/>
      <c r="R104" s="673"/>
      <c r="S104" s="673"/>
      <c r="T104" s="673"/>
      <c r="U104" s="673"/>
      <c r="V104" s="673"/>
      <c r="W104" s="673"/>
      <c r="X104" s="673"/>
      <c r="Y104" s="673"/>
      <c r="Z104" s="673"/>
      <c r="AA104" s="673"/>
      <c r="AB104" s="673"/>
      <c r="AC104" s="673"/>
      <c r="AD104" s="673"/>
      <c r="AE104" s="673"/>
      <c r="AF104" s="673"/>
      <c r="AG104" s="673"/>
      <c r="AH104" s="673"/>
      <c r="AI104" s="673"/>
      <c r="AJ104" s="673"/>
      <c r="AK104" s="673"/>
      <c r="AL104" s="673"/>
      <c r="AM104" s="673"/>
      <c r="AN104" s="673"/>
      <c r="AO104" s="673"/>
      <c r="AP104" s="673"/>
      <c r="AQ104" s="673"/>
      <c r="AR104" s="673"/>
      <c r="AS104" s="673"/>
      <c r="AT104" s="673"/>
      <c r="AU104" s="18"/>
      <c r="AV104" s="18"/>
      <c r="AW104" s="18"/>
      <c r="AX104" s="18"/>
      <c r="AY104" s="18"/>
      <c r="AZ104" s="18"/>
    </row>
    <row r="105" spans="2:52" ht="9" customHeight="1" x14ac:dyDescent="0.2">
      <c r="B105" s="18"/>
      <c r="C105" s="18"/>
      <c r="D105" s="18"/>
      <c r="E105" s="18"/>
      <c r="F105" s="18"/>
      <c r="G105" s="18"/>
      <c r="H105" s="673"/>
      <c r="I105" s="673"/>
      <c r="J105" s="673"/>
      <c r="K105" s="673"/>
      <c r="L105" s="673"/>
      <c r="M105" s="673"/>
      <c r="N105" s="673"/>
      <c r="O105" s="673"/>
      <c r="P105" s="673"/>
      <c r="Q105" s="673"/>
      <c r="R105" s="673"/>
      <c r="S105" s="673"/>
      <c r="T105" s="673"/>
      <c r="U105" s="673"/>
      <c r="V105" s="673"/>
      <c r="W105" s="673"/>
      <c r="X105" s="673"/>
      <c r="Y105" s="673"/>
      <c r="Z105" s="673"/>
      <c r="AA105" s="673"/>
      <c r="AB105" s="673"/>
      <c r="AC105" s="673"/>
      <c r="AD105" s="673"/>
      <c r="AE105" s="673"/>
      <c r="AF105" s="673"/>
      <c r="AG105" s="673"/>
      <c r="AH105" s="673"/>
      <c r="AI105" s="673"/>
      <c r="AJ105" s="673"/>
      <c r="AK105" s="673"/>
      <c r="AL105" s="673"/>
      <c r="AM105" s="673"/>
      <c r="AN105" s="673"/>
      <c r="AO105" s="673"/>
      <c r="AP105" s="673"/>
      <c r="AQ105" s="673"/>
      <c r="AR105" s="673"/>
      <c r="AS105" s="673"/>
      <c r="AT105" s="673"/>
      <c r="AU105" s="18"/>
      <c r="AV105" s="18"/>
      <c r="AW105" s="18"/>
      <c r="AX105" s="18"/>
      <c r="AY105" s="18"/>
      <c r="AZ105" s="18"/>
    </row>
    <row r="106" spans="2:52" ht="9" customHeight="1" x14ac:dyDescent="0.2">
      <c r="B106" s="18"/>
      <c r="C106" s="18"/>
      <c r="D106" s="18"/>
      <c r="E106" s="18"/>
      <c r="F106" s="18"/>
      <c r="G106" s="18"/>
      <c r="H106" s="673"/>
      <c r="I106" s="673"/>
      <c r="J106" s="673"/>
      <c r="K106" s="673"/>
      <c r="L106" s="673"/>
      <c r="M106" s="673"/>
      <c r="N106" s="673"/>
      <c r="O106" s="673"/>
      <c r="P106" s="673"/>
      <c r="Q106" s="673"/>
      <c r="R106" s="673"/>
      <c r="S106" s="673"/>
      <c r="T106" s="673"/>
      <c r="U106" s="673"/>
      <c r="V106" s="673"/>
      <c r="W106" s="673"/>
      <c r="X106" s="673"/>
      <c r="Y106" s="673"/>
      <c r="Z106" s="673"/>
      <c r="AA106" s="673"/>
      <c r="AB106" s="673"/>
      <c r="AC106" s="673"/>
      <c r="AD106" s="673"/>
      <c r="AE106" s="673"/>
      <c r="AF106" s="673"/>
      <c r="AG106" s="673"/>
      <c r="AH106" s="673"/>
      <c r="AI106" s="673"/>
      <c r="AJ106" s="673"/>
      <c r="AK106" s="673"/>
      <c r="AL106" s="673"/>
      <c r="AM106" s="673"/>
      <c r="AN106" s="673"/>
      <c r="AO106" s="673"/>
      <c r="AP106" s="673"/>
      <c r="AQ106" s="673"/>
      <c r="AR106" s="673"/>
      <c r="AS106" s="673"/>
      <c r="AT106" s="673"/>
      <c r="AU106" s="18"/>
      <c r="AV106" s="18"/>
      <c r="AW106" s="18"/>
      <c r="AX106" s="18"/>
      <c r="AY106" s="18"/>
      <c r="AZ106" s="18"/>
    </row>
    <row r="107" spans="2:52" ht="9" customHeight="1" x14ac:dyDescent="0.2">
      <c r="B107" s="18"/>
      <c r="C107" s="18"/>
      <c r="D107" s="18"/>
      <c r="E107" s="18"/>
      <c r="F107" s="18"/>
      <c r="G107" s="18"/>
      <c r="H107" s="673"/>
      <c r="I107" s="673"/>
      <c r="J107" s="673"/>
      <c r="K107" s="673"/>
      <c r="L107" s="673"/>
      <c r="M107" s="673"/>
      <c r="N107" s="673"/>
      <c r="O107" s="673"/>
      <c r="P107" s="673"/>
      <c r="Q107" s="673"/>
      <c r="R107" s="673"/>
      <c r="S107" s="673"/>
      <c r="T107" s="673"/>
      <c r="U107" s="673"/>
      <c r="V107" s="673"/>
      <c r="W107" s="673"/>
      <c r="X107" s="673"/>
      <c r="Y107" s="673"/>
      <c r="Z107" s="673"/>
      <c r="AA107" s="673"/>
      <c r="AB107" s="673"/>
      <c r="AC107" s="673"/>
      <c r="AD107" s="673"/>
      <c r="AE107" s="673"/>
      <c r="AF107" s="673"/>
      <c r="AG107" s="673"/>
      <c r="AH107" s="673"/>
      <c r="AI107" s="673"/>
      <c r="AJ107" s="673"/>
      <c r="AK107" s="673"/>
      <c r="AL107" s="673"/>
      <c r="AM107" s="673"/>
      <c r="AN107" s="673"/>
      <c r="AO107" s="673"/>
      <c r="AP107" s="673"/>
      <c r="AQ107" s="673"/>
      <c r="AR107" s="673"/>
      <c r="AS107" s="673"/>
      <c r="AT107" s="673"/>
      <c r="AU107" s="18"/>
      <c r="AV107" s="18"/>
      <c r="AW107" s="18"/>
      <c r="AX107" s="18"/>
      <c r="AY107" s="18"/>
      <c r="AZ107" s="18"/>
    </row>
    <row r="108" spans="2:52" ht="9" customHeight="1" x14ac:dyDescent="0.2"/>
    <row r="109" spans="2:52" ht="9" customHeight="1" x14ac:dyDescent="0.2"/>
    <row r="110" spans="2:52" ht="9" customHeight="1" x14ac:dyDescent="0.2">
      <c r="B110" s="629" t="s">
        <v>477</v>
      </c>
      <c r="C110" s="629"/>
      <c r="D110" s="629"/>
      <c r="E110" s="629"/>
      <c r="F110" s="629"/>
      <c r="G110" s="629"/>
      <c r="H110" s="629"/>
      <c r="I110" s="629"/>
      <c r="J110" s="629"/>
      <c r="K110" s="629"/>
      <c r="L110" s="629"/>
      <c r="M110" s="629"/>
      <c r="N110" s="629"/>
      <c r="O110" s="629"/>
      <c r="P110" s="629"/>
      <c r="Q110" s="629"/>
      <c r="R110" s="629"/>
      <c r="S110" s="629"/>
      <c r="T110" s="629"/>
      <c r="U110" s="629"/>
      <c r="V110" s="629"/>
      <c r="W110" s="629"/>
      <c r="X110" s="629"/>
      <c r="Y110" s="629"/>
      <c r="Z110" s="629"/>
      <c r="AA110" s="629"/>
      <c r="AB110" s="629"/>
      <c r="AC110" s="629"/>
      <c r="AD110" s="629"/>
      <c r="AE110" s="629"/>
      <c r="AF110" s="629"/>
      <c r="AG110" s="629"/>
      <c r="AH110" s="629"/>
      <c r="AI110" s="629"/>
      <c r="AJ110" s="629"/>
    </row>
    <row r="111" spans="2:52" ht="9" customHeight="1" x14ac:dyDescent="0.2">
      <c r="B111" s="629"/>
      <c r="C111" s="629"/>
      <c r="D111" s="629"/>
      <c r="E111" s="629"/>
      <c r="F111" s="629"/>
      <c r="G111" s="629"/>
      <c r="H111" s="629"/>
      <c r="I111" s="629"/>
      <c r="J111" s="629"/>
      <c r="K111" s="629"/>
      <c r="L111" s="629"/>
      <c r="M111" s="629"/>
      <c r="N111" s="629"/>
      <c r="O111" s="629"/>
      <c r="P111" s="629"/>
      <c r="Q111" s="629"/>
      <c r="R111" s="629"/>
      <c r="S111" s="629"/>
      <c r="T111" s="629"/>
      <c r="U111" s="629"/>
      <c r="V111" s="629"/>
      <c r="W111" s="629"/>
      <c r="X111" s="629"/>
      <c r="Y111" s="629"/>
      <c r="Z111" s="629"/>
      <c r="AA111" s="629"/>
      <c r="AB111" s="629"/>
      <c r="AC111" s="629"/>
      <c r="AD111" s="629"/>
      <c r="AE111" s="629"/>
      <c r="AF111" s="629"/>
      <c r="AG111" s="629"/>
      <c r="AH111" s="629"/>
      <c r="AI111" s="629"/>
      <c r="AJ111" s="629"/>
    </row>
    <row r="112" spans="2:52" ht="9" customHeight="1" thickBot="1" x14ac:dyDescent="0.25">
      <c r="B112" s="51"/>
      <c r="C112" s="51"/>
      <c r="D112" s="51"/>
      <c r="E112" s="51"/>
      <c r="F112" s="51"/>
      <c r="G112" s="51"/>
      <c r="H112" s="51"/>
      <c r="I112" s="51"/>
      <c r="J112" s="51"/>
      <c r="K112" s="51"/>
      <c r="L112" s="51"/>
      <c r="M112" s="51"/>
      <c r="N112" s="51"/>
    </row>
    <row r="113" spans="2:52" ht="9" customHeight="1" x14ac:dyDescent="0.2">
      <c r="B113" s="816" t="s">
        <v>379</v>
      </c>
      <c r="C113" s="817"/>
      <c r="D113" s="817"/>
      <c r="E113" s="817"/>
      <c r="F113" s="817"/>
      <c r="G113" s="817"/>
      <c r="H113" s="817"/>
      <c r="I113" s="817"/>
      <c r="J113" s="817"/>
      <c r="K113" s="817"/>
      <c r="L113" s="817"/>
      <c r="M113" s="817"/>
      <c r="N113" s="817"/>
      <c r="O113" s="817"/>
      <c r="P113" s="817"/>
      <c r="Q113" s="817"/>
      <c r="R113" s="817"/>
      <c r="S113" s="817"/>
      <c r="T113" s="817"/>
      <c r="U113" s="980"/>
      <c r="V113" s="981" t="s">
        <v>380</v>
      </c>
      <c r="W113" s="982"/>
      <c r="X113" s="982"/>
      <c r="Y113" s="982"/>
      <c r="Z113" s="982"/>
      <c r="AA113" s="982"/>
      <c r="AB113" s="982"/>
      <c r="AC113" s="982"/>
      <c r="AD113" s="982"/>
      <c r="AE113" s="982"/>
      <c r="AF113" s="982"/>
      <c r="AG113" s="982"/>
      <c r="AH113" s="982"/>
      <c r="AI113" s="982"/>
      <c r="AJ113" s="982"/>
      <c r="AK113" s="982"/>
      <c r="AL113" s="982"/>
      <c r="AM113" s="982"/>
      <c r="AN113" s="982"/>
      <c r="AO113" s="982"/>
      <c r="AP113" s="982"/>
      <c r="AQ113" s="982"/>
      <c r="AR113" s="982"/>
      <c r="AS113" s="982"/>
      <c r="AT113" s="982"/>
      <c r="AU113" s="982"/>
      <c r="AV113" s="982"/>
      <c r="AW113" s="982"/>
      <c r="AX113" s="982"/>
      <c r="AY113" s="982"/>
      <c r="AZ113" s="983"/>
    </row>
    <row r="114" spans="2:52" ht="9" customHeight="1" x14ac:dyDescent="0.2">
      <c r="B114" s="819"/>
      <c r="C114" s="805"/>
      <c r="D114" s="805"/>
      <c r="E114" s="805"/>
      <c r="F114" s="805"/>
      <c r="G114" s="805"/>
      <c r="H114" s="805"/>
      <c r="I114" s="805"/>
      <c r="J114" s="805"/>
      <c r="K114" s="805"/>
      <c r="L114" s="805"/>
      <c r="M114" s="805"/>
      <c r="N114" s="805"/>
      <c r="O114" s="805"/>
      <c r="P114" s="805"/>
      <c r="Q114" s="805"/>
      <c r="R114" s="805"/>
      <c r="S114" s="805"/>
      <c r="T114" s="805"/>
      <c r="U114" s="965"/>
      <c r="V114" s="984"/>
      <c r="W114" s="985"/>
      <c r="X114" s="985"/>
      <c r="Y114" s="985"/>
      <c r="Z114" s="985"/>
      <c r="AA114" s="985"/>
      <c r="AB114" s="985"/>
      <c r="AC114" s="985"/>
      <c r="AD114" s="985"/>
      <c r="AE114" s="985"/>
      <c r="AF114" s="985"/>
      <c r="AG114" s="985"/>
      <c r="AH114" s="985"/>
      <c r="AI114" s="985"/>
      <c r="AJ114" s="985"/>
      <c r="AK114" s="985"/>
      <c r="AL114" s="985"/>
      <c r="AM114" s="985"/>
      <c r="AN114" s="985"/>
      <c r="AO114" s="985"/>
      <c r="AP114" s="985"/>
      <c r="AQ114" s="985"/>
      <c r="AR114" s="985"/>
      <c r="AS114" s="985"/>
      <c r="AT114" s="985"/>
      <c r="AU114" s="985"/>
      <c r="AV114" s="985"/>
      <c r="AW114" s="985"/>
      <c r="AX114" s="985"/>
      <c r="AY114" s="985"/>
      <c r="AZ114" s="986"/>
    </row>
    <row r="115" spans="2:52" ht="9" customHeight="1" x14ac:dyDescent="0.2">
      <c r="B115" s="819"/>
      <c r="C115" s="805"/>
      <c r="D115" s="805"/>
      <c r="E115" s="805"/>
      <c r="F115" s="805"/>
      <c r="G115" s="805"/>
      <c r="H115" s="805"/>
      <c r="I115" s="805"/>
      <c r="J115" s="805"/>
      <c r="K115" s="805"/>
      <c r="L115" s="805"/>
      <c r="M115" s="805"/>
      <c r="N115" s="805"/>
      <c r="O115" s="805"/>
      <c r="P115" s="805"/>
      <c r="Q115" s="805"/>
      <c r="R115" s="805"/>
      <c r="S115" s="805"/>
      <c r="T115" s="805"/>
      <c r="U115" s="965"/>
      <c r="V115" s="984"/>
      <c r="W115" s="985"/>
      <c r="X115" s="985"/>
      <c r="Y115" s="985"/>
      <c r="Z115" s="985"/>
      <c r="AA115" s="985"/>
      <c r="AB115" s="985"/>
      <c r="AC115" s="985"/>
      <c r="AD115" s="985"/>
      <c r="AE115" s="985"/>
      <c r="AF115" s="985"/>
      <c r="AG115" s="985"/>
      <c r="AH115" s="985"/>
      <c r="AI115" s="985"/>
      <c r="AJ115" s="985"/>
      <c r="AK115" s="985"/>
      <c r="AL115" s="985"/>
      <c r="AM115" s="985"/>
      <c r="AN115" s="985"/>
      <c r="AO115" s="985"/>
      <c r="AP115" s="985"/>
      <c r="AQ115" s="985"/>
      <c r="AR115" s="985"/>
      <c r="AS115" s="985"/>
      <c r="AT115" s="985"/>
      <c r="AU115" s="985"/>
      <c r="AV115" s="985"/>
      <c r="AW115" s="985"/>
      <c r="AX115" s="985"/>
      <c r="AY115" s="985"/>
      <c r="AZ115" s="986"/>
    </row>
    <row r="116" spans="2:52" ht="9" customHeight="1" x14ac:dyDescent="0.2">
      <c r="B116" s="966"/>
      <c r="C116" s="967"/>
      <c r="D116" s="967"/>
      <c r="E116" s="967"/>
      <c r="F116" s="967"/>
      <c r="G116" s="967"/>
      <c r="H116" s="967"/>
      <c r="I116" s="967"/>
      <c r="J116" s="967"/>
      <c r="K116" s="967"/>
      <c r="L116" s="967"/>
      <c r="M116" s="967"/>
      <c r="N116" s="967"/>
      <c r="O116" s="967"/>
      <c r="P116" s="967"/>
      <c r="Q116" s="967"/>
      <c r="R116" s="967"/>
      <c r="S116" s="967"/>
      <c r="T116" s="967"/>
      <c r="U116" s="968"/>
      <c r="V116" s="987"/>
      <c r="W116" s="988"/>
      <c r="X116" s="988"/>
      <c r="Y116" s="988"/>
      <c r="Z116" s="988"/>
      <c r="AA116" s="988"/>
      <c r="AB116" s="988"/>
      <c r="AC116" s="988"/>
      <c r="AD116" s="988"/>
      <c r="AE116" s="988"/>
      <c r="AF116" s="988"/>
      <c r="AG116" s="988"/>
      <c r="AH116" s="988"/>
      <c r="AI116" s="988"/>
      <c r="AJ116" s="988"/>
      <c r="AK116" s="988"/>
      <c r="AL116" s="988"/>
      <c r="AM116" s="988"/>
      <c r="AN116" s="988"/>
      <c r="AO116" s="988"/>
      <c r="AP116" s="988"/>
      <c r="AQ116" s="988"/>
      <c r="AR116" s="988"/>
      <c r="AS116" s="988"/>
      <c r="AT116" s="988"/>
      <c r="AU116" s="988"/>
      <c r="AV116" s="988"/>
      <c r="AW116" s="988"/>
      <c r="AX116" s="988"/>
      <c r="AY116" s="988"/>
      <c r="AZ116" s="989"/>
    </row>
    <row r="117" spans="2:52" ht="9" customHeight="1" x14ac:dyDescent="0.2">
      <c r="B117" s="962" t="s">
        <v>118</v>
      </c>
      <c r="C117" s="963"/>
      <c r="D117" s="963"/>
      <c r="E117" s="963"/>
      <c r="F117" s="963"/>
      <c r="G117" s="963"/>
      <c r="H117" s="963"/>
      <c r="I117" s="963"/>
      <c r="J117" s="963"/>
      <c r="K117" s="963"/>
      <c r="L117" s="963"/>
      <c r="M117" s="963"/>
      <c r="N117" s="963"/>
      <c r="O117" s="963"/>
      <c r="P117" s="963"/>
      <c r="Q117" s="963"/>
      <c r="R117" s="963"/>
      <c r="S117" s="963"/>
      <c r="T117" s="963"/>
      <c r="U117" s="964"/>
      <c r="V117" s="969"/>
      <c r="W117" s="970"/>
      <c r="X117" s="970"/>
      <c r="Y117" s="970"/>
      <c r="Z117" s="970"/>
      <c r="AA117" s="970"/>
      <c r="AB117" s="970"/>
      <c r="AC117" s="970"/>
      <c r="AD117" s="970"/>
      <c r="AE117" s="970"/>
      <c r="AF117" s="970"/>
      <c r="AG117" s="970"/>
      <c r="AH117" s="970"/>
      <c r="AI117" s="970"/>
      <c r="AJ117" s="970"/>
      <c r="AK117" s="970"/>
      <c r="AL117" s="970"/>
      <c r="AM117" s="970"/>
      <c r="AN117" s="970"/>
      <c r="AO117" s="970"/>
      <c r="AP117" s="970"/>
      <c r="AQ117" s="970"/>
      <c r="AR117" s="970"/>
      <c r="AS117" s="970"/>
      <c r="AT117" s="970"/>
      <c r="AU117" s="970"/>
      <c r="AV117" s="970"/>
      <c r="AW117" s="970"/>
      <c r="AX117" s="970"/>
      <c r="AY117" s="970"/>
      <c r="AZ117" s="971"/>
    </row>
    <row r="118" spans="2:52" ht="9" customHeight="1" x14ac:dyDescent="0.2">
      <c r="B118" s="819"/>
      <c r="C118" s="805"/>
      <c r="D118" s="805"/>
      <c r="E118" s="805"/>
      <c r="F118" s="805"/>
      <c r="G118" s="805"/>
      <c r="H118" s="805"/>
      <c r="I118" s="805"/>
      <c r="J118" s="805"/>
      <c r="K118" s="805"/>
      <c r="L118" s="805"/>
      <c r="M118" s="805"/>
      <c r="N118" s="805"/>
      <c r="O118" s="805"/>
      <c r="P118" s="805"/>
      <c r="Q118" s="805"/>
      <c r="R118" s="805"/>
      <c r="S118" s="805"/>
      <c r="T118" s="805"/>
      <c r="U118" s="965"/>
      <c r="V118" s="972"/>
      <c r="W118" s="973"/>
      <c r="X118" s="973"/>
      <c r="Y118" s="973"/>
      <c r="Z118" s="973"/>
      <c r="AA118" s="973"/>
      <c r="AB118" s="973"/>
      <c r="AC118" s="973"/>
      <c r="AD118" s="973"/>
      <c r="AE118" s="973"/>
      <c r="AF118" s="973"/>
      <c r="AG118" s="973"/>
      <c r="AH118" s="973"/>
      <c r="AI118" s="973"/>
      <c r="AJ118" s="973"/>
      <c r="AK118" s="973"/>
      <c r="AL118" s="973"/>
      <c r="AM118" s="973"/>
      <c r="AN118" s="973"/>
      <c r="AO118" s="973"/>
      <c r="AP118" s="973"/>
      <c r="AQ118" s="973"/>
      <c r="AR118" s="973"/>
      <c r="AS118" s="973"/>
      <c r="AT118" s="973"/>
      <c r="AU118" s="973"/>
      <c r="AV118" s="973"/>
      <c r="AW118" s="973"/>
      <c r="AX118" s="973"/>
      <c r="AY118" s="973"/>
      <c r="AZ118" s="974"/>
    </row>
    <row r="119" spans="2:52" ht="9" customHeight="1" x14ac:dyDescent="0.2">
      <c r="B119" s="819"/>
      <c r="C119" s="805"/>
      <c r="D119" s="805"/>
      <c r="E119" s="805"/>
      <c r="F119" s="805"/>
      <c r="G119" s="805"/>
      <c r="H119" s="805"/>
      <c r="I119" s="805"/>
      <c r="J119" s="805"/>
      <c r="K119" s="805"/>
      <c r="L119" s="805"/>
      <c r="M119" s="805"/>
      <c r="N119" s="805"/>
      <c r="O119" s="805"/>
      <c r="P119" s="805"/>
      <c r="Q119" s="805"/>
      <c r="R119" s="805"/>
      <c r="S119" s="805"/>
      <c r="T119" s="805"/>
      <c r="U119" s="965"/>
      <c r="V119" s="972"/>
      <c r="W119" s="973"/>
      <c r="X119" s="973"/>
      <c r="Y119" s="973"/>
      <c r="Z119" s="973"/>
      <c r="AA119" s="973"/>
      <c r="AB119" s="973"/>
      <c r="AC119" s="973"/>
      <c r="AD119" s="973"/>
      <c r="AE119" s="973"/>
      <c r="AF119" s="973"/>
      <c r="AG119" s="973"/>
      <c r="AH119" s="973"/>
      <c r="AI119" s="973"/>
      <c r="AJ119" s="973"/>
      <c r="AK119" s="973"/>
      <c r="AL119" s="973"/>
      <c r="AM119" s="973"/>
      <c r="AN119" s="973"/>
      <c r="AO119" s="973"/>
      <c r="AP119" s="973"/>
      <c r="AQ119" s="973"/>
      <c r="AR119" s="973"/>
      <c r="AS119" s="973"/>
      <c r="AT119" s="973"/>
      <c r="AU119" s="973"/>
      <c r="AV119" s="973"/>
      <c r="AW119" s="973"/>
      <c r="AX119" s="973"/>
      <c r="AY119" s="973"/>
      <c r="AZ119" s="974"/>
    </row>
    <row r="120" spans="2:52" ht="9" customHeight="1" x14ac:dyDescent="0.2">
      <c r="B120" s="966"/>
      <c r="C120" s="967"/>
      <c r="D120" s="967"/>
      <c r="E120" s="967"/>
      <c r="F120" s="967"/>
      <c r="G120" s="967"/>
      <c r="H120" s="967"/>
      <c r="I120" s="967"/>
      <c r="J120" s="967"/>
      <c r="K120" s="967"/>
      <c r="L120" s="967"/>
      <c r="M120" s="967"/>
      <c r="N120" s="967"/>
      <c r="O120" s="967"/>
      <c r="P120" s="967"/>
      <c r="Q120" s="967"/>
      <c r="R120" s="967"/>
      <c r="S120" s="967"/>
      <c r="T120" s="967"/>
      <c r="U120" s="968"/>
      <c r="V120" s="975"/>
      <c r="W120" s="976"/>
      <c r="X120" s="976"/>
      <c r="Y120" s="976"/>
      <c r="Z120" s="976"/>
      <c r="AA120" s="976"/>
      <c r="AB120" s="976"/>
      <c r="AC120" s="976"/>
      <c r="AD120" s="976"/>
      <c r="AE120" s="976"/>
      <c r="AF120" s="976"/>
      <c r="AG120" s="976"/>
      <c r="AH120" s="976"/>
      <c r="AI120" s="976"/>
      <c r="AJ120" s="976"/>
      <c r="AK120" s="976"/>
      <c r="AL120" s="976"/>
      <c r="AM120" s="976"/>
      <c r="AN120" s="976"/>
      <c r="AO120" s="976"/>
      <c r="AP120" s="976"/>
      <c r="AQ120" s="976"/>
      <c r="AR120" s="976"/>
      <c r="AS120" s="976"/>
      <c r="AT120" s="976"/>
      <c r="AU120" s="976"/>
      <c r="AV120" s="976"/>
      <c r="AW120" s="976"/>
      <c r="AX120" s="976"/>
      <c r="AY120" s="976"/>
      <c r="AZ120" s="977"/>
    </row>
    <row r="121" spans="2:52" ht="9" customHeight="1" x14ac:dyDescent="0.2">
      <c r="B121" s="962" t="s">
        <v>382</v>
      </c>
      <c r="C121" s="963"/>
      <c r="D121" s="963"/>
      <c r="E121" s="963"/>
      <c r="F121" s="963"/>
      <c r="G121" s="963"/>
      <c r="H121" s="963"/>
      <c r="I121" s="963"/>
      <c r="J121" s="963"/>
      <c r="K121" s="963"/>
      <c r="L121" s="963"/>
      <c r="M121" s="963"/>
      <c r="N121" s="963"/>
      <c r="O121" s="963"/>
      <c r="P121" s="963"/>
      <c r="Q121" s="963"/>
      <c r="R121" s="963"/>
      <c r="S121" s="963"/>
      <c r="T121" s="963"/>
      <c r="U121" s="964"/>
      <c r="V121" s="969"/>
      <c r="W121" s="970"/>
      <c r="X121" s="970"/>
      <c r="Y121" s="970"/>
      <c r="Z121" s="970"/>
      <c r="AA121" s="970"/>
      <c r="AB121" s="970"/>
      <c r="AC121" s="970"/>
      <c r="AD121" s="970"/>
      <c r="AE121" s="970"/>
      <c r="AF121" s="970"/>
      <c r="AG121" s="970"/>
      <c r="AH121" s="970"/>
      <c r="AI121" s="970"/>
      <c r="AJ121" s="970"/>
      <c r="AK121" s="970"/>
      <c r="AL121" s="970"/>
      <c r="AM121" s="970"/>
      <c r="AN121" s="970"/>
      <c r="AO121" s="970"/>
      <c r="AP121" s="970"/>
      <c r="AQ121" s="970"/>
      <c r="AR121" s="970"/>
      <c r="AS121" s="970"/>
      <c r="AT121" s="970"/>
      <c r="AU121" s="970"/>
      <c r="AV121" s="970"/>
      <c r="AW121" s="970"/>
      <c r="AX121" s="970"/>
      <c r="AY121" s="970"/>
      <c r="AZ121" s="971"/>
    </row>
    <row r="122" spans="2:52" ht="9" customHeight="1" x14ac:dyDescent="0.2">
      <c r="B122" s="819"/>
      <c r="C122" s="805"/>
      <c r="D122" s="805"/>
      <c r="E122" s="805"/>
      <c r="F122" s="805"/>
      <c r="G122" s="805"/>
      <c r="H122" s="805"/>
      <c r="I122" s="805"/>
      <c r="J122" s="805"/>
      <c r="K122" s="805"/>
      <c r="L122" s="805"/>
      <c r="M122" s="805"/>
      <c r="N122" s="805"/>
      <c r="O122" s="805"/>
      <c r="P122" s="805"/>
      <c r="Q122" s="805"/>
      <c r="R122" s="805"/>
      <c r="S122" s="805"/>
      <c r="T122" s="805"/>
      <c r="U122" s="965"/>
      <c r="V122" s="972"/>
      <c r="W122" s="973"/>
      <c r="X122" s="973"/>
      <c r="Y122" s="973"/>
      <c r="Z122" s="973"/>
      <c r="AA122" s="973"/>
      <c r="AB122" s="973"/>
      <c r="AC122" s="973"/>
      <c r="AD122" s="973"/>
      <c r="AE122" s="973"/>
      <c r="AF122" s="973"/>
      <c r="AG122" s="973"/>
      <c r="AH122" s="973"/>
      <c r="AI122" s="973"/>
      <c r="AJ122" s="973"/>
      <c r="AK122" s="973"/>
      <c r="AL122" s="973"/>
      <c r="AM122" s="973"/>
      <c r="AN122" s="973"/>
      <c r="AO122" s="973"/>
      <c r="AP122" s="973"/>
      <c r="AQ122" s="973"/>
      <c r="AR122" s="973"/>
      <c r="AS122" s="973"/>
      <c r="AT122" s="973"/>
      <c r="AU122" s="973"/>
      <c r="AV122" s="973"/>
      <c r="AW122" s="973"/>
      <c r="AX122" s="973"/>
      <c r="AY122" s="973"/>
      <c r="AZ122" s="974"/>
    </row>
    <row r="123" spans="2:52" ht="9" customHeight="1" x14ac:dyDescent="0.2">
      <c r="B123" s="819"/>
      <c r="C123" s="805"/>
      <c r="D123" s="805"/>
      <c r="E123" s="805"/>
      <c r="F123" s="805"/>
      <c r="G123" s="805"/>
      <c r="H123" s="805"/>
      <c r="I123" s="805"/>
      <c r="J123" s="805"/>
      <c r="K123" s="805"/>
      <c r="L123" s="805"/>
      <c r="M123" s="805"/>
      <c r="N123" s="805"/>
      <c r="O123" s="805"/>
      <c r="P123" s="805"/>
      <c r="Q123" s="805"/>
      <c r="R123" s="805"/>
      <c r="S123" s="805"/>
      <c r="T123" s="805"/>
      <c r="U123" s="965"/>
      <c r="V123" s="972"/>
      <c r="W123" s="973"/>
      <c r="X123" s="973"/>
      <c r="Y123" s="973"/>
      <c r="Z123" s="973"/>
      <c r="AA123" s="973"/>
      <c r="AB123" s="973"/>
      <c r="AC123" s="973"/>
      <c r="AD123" s="973"/>
      <c r="AE123" s="973"/>
      <c r="AF123" s="973"/>
      <c r="AG123" s="973"/>
      <c r="AH123" s="973"/>
      <c r="AI123" s="973"/>
      <c r="AJ123" s="973"/>
      <c r="AK123" s="973"/>
      <c r="AL123" s="973"/>
      <c r="AM123" s="973"/>
      <c r="AN123" s="973"/>
      <c r="AO123" s="973"/>
      <c r="AP123" s="973"/>
      <c r="AQ123" s="973"/>
      <c r="AR123" s="973"/>
      <c r="AS123" s="973"/>
      <c r="AT123" s="973"/>
      <c r="AU123" s="973"/>
      <c r="AV123" s="973"/>
      <c r="AW123" s="973"/>
      <c r="AX123" s="973"/>
      <c r="AY123" s="973"/>
      <c r="AZ123" s="974"/>
    </row>
    <row r="124" spans="2:52" ht="9" customHeight="1" x14ac:dyDescent="0.2">
      <c r="B124" s="966"/>
      <c r="C124" s="967"/>
      <c r="D124" s="967"/>
      <c r="E124" s="967"/>
      <c r="F124" s="967"/>
      <c r="G124" s="967"/>
      <c r="H124" s="967"/>
      <c r="I124" s="967"/>
      <c r="J124" s="967"/>
      <c r="K124" s="967"/>
      <c r="L124" s="967"/>
      <c r="M124" s="967"/>
      <c r="N124" s="967"/>
      <c r="O124" s="967"/>
      <c r="P124" s="967"/>
      <c r="Q124" s="967"/>
      <c r="R124" s="967"/>
      <c r="S124" s="967"/>
      <c r="T124" s="967"/>
      <c r="U124" s="968"/>
      <c r="V124" s="975"/>
      <c r="W124" s="976"/>
      <c r="X124" s="976"/>
      <c r="Y124" s="976"/>
      <c r="Z124" s="976"/>
      <c r="AA124" s="976"/>
      <c r="AB124" s="976"/>
      <c r="AC124" s="976"/>
      <c r="AD124" s="976"/>
      <c r="AE124" s="976"/>
      <c r="AF124" s="976"/>
      <c r="AG124" s="976"/>
      <c r="AH124" s="976"/>
      <c r="AI124" s="976"/>
      <c r="AJ124" s="976"/>
      <c r="AK124" s="976"/>
      <c r="AL124" s="976"/>
      <c r="AM124" s="976"/>
      <c r="AN124" s="976"/>
      <c r="AO124" s="976"/>
      <c r="AP124" s="976"/>
      <c r="AQ124" s="976"/>
      <c r="AR124" s="976"/>
      <c r="AS124" s="976"/>
      <c r="AT124" s="976"/>
      <c r="AU124" s="976"/>
      <c r="AV124" s="976"/>
      <c r="AW124" s="976"/>
      <c r="AX124" s="976"/>
      <c r="AY124" s="976"/>
      <c r="AZ124" s="977"/>
    </row>
    <row r="125" spans="2:52" ht="9" customHeight="1" x14ac:dyDescent="0.2">
      <c r="B125" s="1016" t="s">
        <v>384</v>
      </c>
      <c r="C125" s="1017"/>
      <c r="D125" s="1017"/>
      <c r="E125" s="1017"/>
      <c r="F125" s="1017"/>
      <c r="G125" s="1017"/>
      <c r="H125" s="1017"/>
      <c r="I125" s="1017"/>
      <c r="J125" s="1017"/>
      <c r="K125" s="1017"/>
      <c r="L125" s="1017"/>
      <c r="M125" s="1017"/>
      <c r="N125" s="1017"/>
      <c r="O125" s="1017"/>
      <c r="P125" s="1017"/>
      <c r="Q125" s="1017"/>
      <c r="R125" s="1017"/>
      <c r="S125" s="1017"/>
      <c r="T125" s="1017"/>
      <c r="U125" s="1018"/>
      <c r="V125" s="1025"/>
      <c r="W125" s="970"/>
      <c r="X125" s="970"/>
      <c r="Y125" s="970"/>
      <c r="Z125" s="970"/>
      <c r="AA125" s="970"/>
      <c r="AB125" s="970"/>
      <c r="AC125" s="970"/>
      <c r="AD125" s="970"/>
      <c r="AE125" s="970"/>
      <c r="AF125" s="970"/>
      <c r="AG125" s="970"/>
      <c r="AH125" s="970"/>
      <c r="AI125" s="970"/>
      <c r="AJ125" s="970"/>
      <c r="AK125" s="970"/>
      <c r="AL125" s="970"/>
      <c r="AM125" s="970"/>
      <c r="AN125" s="970"/>
      <c r="AO125" s="970"/>
      <c r="AP125" s="970"/>
      <c r="AQ125" s="970"/>
      <c r="AR125" s="970"/>
      <c r="AS125" s="970"/>
      <c r="AT125" s="970"/>
      <c r="AU125" s="970"/>
      <c r="AV125" s="970"/>
      <c r="AW125" s="970"/>
      <c r="AX125" s="970"/>
      <c r="AY125" s="970"/>
      <c r="AZ125" s="971"/>
    </row>
    <row r="126" spans="2:52" ht="9" customHeight="1" x14ac:dyDescent="0.2">
      <c r="B126" s="1019"/>
      <c r="C126" s="1020"/>
      <c r="D126" s="1020"/>
      <c r="E126" s="1020"/>
      <c r="F126" s="1020"/>
      <c r="G126" s="1020"/>
      <c r="H126" s="1020"/>
      <c r="I126" s="1020"/>
      <c r="J126" s="1020"/>
      <c r="K126" s="1020"/>
      <c r="L126" s="1020"/>
      <c r="M126" s="1020"/>
      <c r="N126" s="1020"/>
      <c r="O126" s="1020"/>
      <c r="P126" s="1020"/>
      <c r="Q126" s="1020"/>
      <c r="R126" s="1020"/>
      <c r="S126" s="1020"/>
      <c r="T126" s="1020"/>
      <c r="U126" s="1021"/>
      <c r="V126" s="972"/>
      <c r="W126" s="973"/>
      <c r="X126" s="973"/>
      <c r="Y126" s="973"/>
      <c r="Z126" s="973"/>
      <c r="AA126" s="973"/>
      <c r="AB126" s="973"/>
      <c r="AC126" s="973"/>
      <c r="AD126" s="973"/>
      <c r="AE126" s="973"/>
      <c r="AF126" s="973"/>
      <c r="AG126" s="973"/>
      <c r="AH126" s="973"/>
      <c r="AI126" s="973"/>
      <c r="AJ126" s="973"/>
      <c r="AK126" s="973"/>
      <c r="AL126" s="973"/>
      <c r="AM126" s="973"/>
      <c r="AN126" s="973"/>
      <c r="AO126" s="973"/>
      <c r="AP126" s="973"/>
      <c r="AQ126" s="973"/>
      <c r="AR126" s="973"/>
      <c r="AS126" s="973"/>
      <c r="AT126" s="973"/>
      <c r="AU126" s="973"/>
      <c r="AV126" s="973"/>
      <c r="AW126" s="973"/>
      <c r="AX126" s="973"/>
      <c r="AY126" s="973"/>
      <c r="AZ126" s="974"/>
    </row>
    <row r="127" spans="2:52" ht="9" customHeight="1" x14ac:dyDescent="0.2">
      <c r="B127" s="1019"/>
      <c r="C127" s="1020"/>
      <c r="D127" s="1020"/>
      <c r="E127" s="1020"/>
      <c r="F127" s="1020"/>
      <c r="G127" s="1020"/>
      <c r="H127" s="1020"/>
      <c r="I127" s="1020"/>
      <c r="J127" s="1020"/>
      <c r="K127" s="1020"/>
      <c r="L127" s="1020"/>
      <c r="M127" s="1020"/>
      <c r="N127" s="1020"/>
      <c r="O127" s="1020"/>
      <c r="P127" s="1020"/>
      <c r="Q127" s="1020"/>
      <c r="R127" s="1020"/>
      <c r="S127" s="1020"/>
      <c r="T127" s="1020"/>
      <c r="U127" s="1021"/>
      <c r="V127" s="972"/>
      <c r="W127" s="973"/>
      <c r="X127" s="973"/>
      <c r="Y127" s="973"/>
      <c r="Z127" s="973"/>
      <c r="AA127" s="973"/>
      <c r="AB127" s="973"/>
      <c r="AC127" s="973"/>
      <c r="AD127" s="973"/>
      <c r="AE127" s="973"/>
      <c r="AF127" s="973"/>
      <c r="AG127" s="973"/>
      <c r="AH127" s="973"/>
      <c r="AI127" s="973"/>
      <c r="AJ127" s="973"/>
      <c r="AK127" s="973"/>
      <c r="AL127" s="973"/>
      <c r="AM127" s="973"/>
      <c r="AN127" s="973"/>
      <c r="AO127" s="973"/>
      <c r="AP127" s="973"/>
      <c r="AQ127" s="973"/>
      <c r="AR127" s="973"/>
      <c r="AS127" s="973"/>
      <c r="AT127" s="973"/>
      <c r="AU127" s="973"/>
      <c r="AV127" s="973"/>
      <c r="AW127" s="973"/>
      <c r="AX127" s="973"/>
      <c r="AY127" s="973"/>
      <c r="AZ127" s="974"/>
    </row>
    <row r="128" spans="2:52" ht="9" customHeight="1" x14ac:dyDescent="0.2">
      <c r="B128" s="1019"/>
      <c r="C128" s="1020"/>
      <c r="D128" s="1020"/>
      <c r="E128" s="1020"/>
      <c r="F128" s="1020"/>
      <c r="G128" s="1020"/>
      <c r="H128" s="1020"/>
      <c r="I128" s="1020"/>
      <c r="J128" s="1020"/>
      <c r="K128" s="1020"/>
      <c r="L128" s="1020"/>
      <c r="M128" s="1020"/>
      <c r="N128" s="1020"/>
      <c r="O128" s="1020"/>
      <c r="P128" s="1020"/>
      <c r="Q128" s="1020"/>
      <c r="R128" s="1020"/>
      <c r="S128" s="1020"/>
      <c r="T128" s="1020"/>
      <c r="U128" s="1021"/>
      <c r="V128" s="972"/>
      <c r="W128" s="973"/>
      <c r="X128" s="973"/>
      <c r="Y128" s="973"/>
      <c r="Z128" s="973"/>
      <c r="AA128" s="973"/>
      <c r="AB128" s="973"/>
      <c r="AC128" s="973"/>
      <c r="AD128" s="973"/>
      <c r="AE128" s="973"/>
      <c r="AF128" s="973"/>
      <c r="AG128" s="973"/>
      <c r="AH128" s="973"/>
      <c r="AI128" s="973"/>
      <c r="AJ128" s="973"/>
      <c r="AK128" s="973"/>
      <c r="AL128" s="973"/>
      <c r="AM128" s="973"/>
      <c r="AN128" s="973"/>
      <c r="AO128" s="973"/>
      <c r="AP128" s="973"/>
      <c r="AQ128" s="973"/>
      <c r="AR128" s="973"/>
      <c r="AS128" s="973"/>
      <c r="AT128" s="973"/>
      <c r="AU128" s="973"/>
      <c r="AV128" s="973"/>
      <c r="AW128" s="973"/>
      <c r="AX128" s="973"/>
      <c r="AY128" s="973"/>
      <c r="AZ128" s="974"/>
    </row>
    <row r="129" spans="2:52" ht="9" customHeight="1" x14ac:dyDescent="0.2">
      <c r="B129" s="1019"/>
      <c r="C129" s="1020"/>
      <c r="D129" s="1020"/>
      <c r="E129" s="1020"/>
      <c r="F129" s="1020"/>
      <c r="G129" s="1020"/>
      <c r="H129" s="1020"/>
      <c r="I129" s="1020"/>
      <c r="J129" s="1020"/>
      <c r="K129" s="1020"/>
      <c r="L129" s="1020"/>
      <c r="M129" s="1020"/>
      <c r="N129" s="1020"/>
      <c r="O129" s="1020"/>
      <c r="P129" s="1020"/>
      <c r="Q129" s="1020"/>
      <c r="R129" s="1020"/>
      <c r="S129" s="1020"/>
      <c r="T129" s="1020"/>
      <c r="U129" s="1021"/>
      <c r="V129" s="972"/>
      <c r="W129" s="973"/>
      <c r="X129" s="973"/>
      <c r="Y129" s="973"/>
      <c r="Z129" s="973"/>
      <c r="AA129" s="973"/>
      <c r="AB129" s="973"/>
      <c r="AC129" s="973"/>
      <c r="AD129" s="973"/>
      <c r="AE129" s="973"/>
      <c r="AF129" s="973"/>
      <c r="AG129" s="973"/>
      <c r="AH129" s="973"/>
      <c r="AI129" s="973"/>
      <c r="AJ129" s="973"/>
      <c r="AK129" s="973"/>
      <c r="AL129" s="973"/>
      <c r="AM129" s="973"/>
      <c r="AN129" s="973"/>
      <c r="AO129" s="973"/>
      <c r="AP129" s="973"/>
      <c r="AQ129" s="973"/>
      <c r="AR129" s="973"/>
      <c r="AS129" s="973"/>
      <c r="AT129" s="973"/>
      <c r="AU129" s="973"/>
      <c r="AV129" s="973"/>
      <c r="AW129" s="973"/>
      <c r="AX129" s="973"/>
      <c r="AY129" s="973"/>
      <c r="AZ129" s="974"/>
    </row>
    <row r="130" spans="2:52" ht="9" customHeight="1" x14ac:dyDescent="0.2">
      <c r="B130" s="1022"/>
      <c r="C130" s="1023"/>
      <c r="D130" s="1023"/>
      <c r="E130" s="1023"/>
      <c r="F130" s="1023"/>
      <c r="G130" s="1023"/>
      <c r="H130" s="1023"/>
      <c r="I130" s="1023"/>
      <c r="J130" s="1023"/>
      <c r="K130" s="1023"/>
      <c r="L130" s="1023"/>
      <c r="M130" s="1023"/>
      <c r="N130" s="1023"/>
      <c r="O130" s="1023"/>
      <c r="P130" s="1023"/>
      <c r="Q130" s="1023"/>
      <c r="R130" s="1023"/>
      <c r="S130" s="1023"/>
      <c r="T130" s="1023"/>
      <c r="U130" s="1024"/>
      <c r="V130" s="975"/>
      <c r="W130" s="976"/>
      <c r="X130" s="976"/>
      <c r="Y130" s="976"/>
      <c r="Z130" s="976"/>
      <c r="AA130" s="976"/>
      <c r="AB130" s="976"/>
      <c r="AC130" s="976"/>
      <c r="AD130" s="976"/>
      <c r="AE130" s="976"/>
      <c r="AF130" s="976"/>
      <c r="AG130" s="976"/>
      <c r="AH130" s="976"/>
      <c r="AI130" s="976"/>
      <c r="AJ130" s="976"/>
      <c r="AK130" s="976"/>
      <c r="AL130" s="976"/>
      <c r="AM130" s="976"/>
      <c r="AN130" s="976"/>
      <c r="AO130" s="976"/>
      <c r="AP130" s="976"/>
      <c r="AQ130" s="976"/>
      <c r="AR130" s="976"/>
      <c r="AS130" s="976"/>
      <c r="AT130" s="976"/>
      <c r="AU130" s="976"/>
      <c r="AV130" s="976"/>
      <c r="AW130" s="976"/>
      <c r="AX130" s="976"/>
      <c r="AY130" s="976"/>
      <c r="AZ130" s="977"/>
    </row>
    <row r="131" spans="2:52" ht="9" customHeight="1" x14ac:dyDescent="0.2">
      <c r="B131" s="997" t="s">
        <v>137</v>
      </c>
      <c r="C131" s="998"/>
      <c r="D131" s="998"/>
      <c r="E131" s="998"/>
      <c r="F131" s="998"/>
      <c r="G131" s="998"/>
      <c r="H131" s="998"/>
      <c r="I131" s="998"/>
      <c r="J131" s="998"/>
      <c r="K131" s="999"/>
      <c r="L131" s="202"/>
      <c r="M131" s="1005" t="s">
        <v>35</v>
      </c>
      <c r="N131" s="1005"/>
      <c r="O131" s="1005"/>
      <c r="P131" s="1005"/>
      <c r="Q131" s="1005"/>
      <c r="R131" s="1005"/>
      <c r="S131" s="1005"/>
      <c r="T131" s="1005"/>
      <c r="U131" s="203"/>
      <c r="V131" s="1007"/>
      <c r="W131" s="1008"/>
      <c r="X131" s="1008"/>
      <c r="Y131" s="1008"/>
      <c r="Z131" s="1008"/>
      <c r="AA131" s="1008"/>
      <c r="AB131" s="1008"/>
      <c r="AC131" s="1008"/>
      <c r="AD131" s="1008"/>
      <c r="AE131" s="1008"/>
      <c r="AF131" s="1008"/>
      <c r="AG131" s="1008"/>
      <c r="AH131" s="1008"/>
      <c r="AI131" s="1008"/>
      <c r="AJ131" s="1008"/>
      <c r="AK131" s="1008"/>
      <c r="AL131" s="1008"/>
      <c r="AM131" s="1008"/>
      <c r="AN131" s="1008"/>
      <c r="AO131" s="1008"/>
      <c r="AP131" s="1008"/>
      <c r="AQ131" s="1008"/>
      <c r="AR131" s="1008"/>
      <c r="AS131" s="1008"/>
      <c r="AT131" s="1008"/>
      <c r="AU131" s="1008"/>
      <c r="AV131" s="1008"/>
      <c r="AW131" s="1008"/>
      <c r="AX131" s="1008"/>
      <c r="AY131" s="1008"/>
      <c r="AZ131" s="1009"/>
    </row>
    <row r="132" spans="2:52" ht="9" customHeight="1" x14ac:dyDescent="0.2">
      <c r="B132" s="1000"/>
      <c r="C132" s="496"/>
      <c r="D132" s="496"/>
      <c r="E132" s="496"/>
      <c r="F132" s="496"/>
      <c r="G132" s="496"/>
      <c r="H132" s="496"/>
      <c r="I132" s="496"/>
      <c r="J132" s="496"/>
      <c r="K132" s="1001"/>
      <c r="L132" s="60"/>
      <c r="M132" s="465"/>
      <c r="N132" s="465"/>
      <c r="O132" s="465"/>
      <c r="P132" s="465"/>
      <c r="Q132" s="465"/>
      <c r="R132" s="465"/>
      <c r="S132" s="465"/>
      <c r="T132" s="465"/>
      <c r="U132" s="204"/>
      <c r="V132" s="1010"/>
      <c r="W132" s="1011"/>
      <c r="X132" s="1011"/>
      <c r="Y132" s="1011"/>
      <c r="Z132" s="1011"/>
      <c r="AA132" s="1011"/>
      <c r="AB132" s="1011"/>
      <c r="AC132" s="1011"/>
      <c r="AD132" s="1011"/>
      <c r="AE132" s="1011"/>
      <c r="AF132" s="1011"/>
      <c r="AG132" s="1011"/>
      <c r="AH132" s="1011"/>
      <c r="AI132" s="1011"/>
      <c r="AJ132" s="1011"/>
      <c r="AK132" s="1011"/>
      <c r="AL132" s="1011"/>
      <c r="AM132" s="1011"/>
      <c r="AN132" s="1011"/>
      <c r="AO132" s="1011"/>
      <c r="AP132" s="1011"/>
      <c r="AQ132" s="1011"/>
      <c r="AR132" s="1011"/>
      <c r="AS132" s="1011"/>
      <c r="AT132" s="1011"/>
      <c r="AU132" s="1011"/>
      <c r="AV132" s="1011"/>
      <c r="AW132" s="1011"/>
      <c r="AX132" s="1011"/>
      <c r="AY132" s="1011"/>
      <c r="AZ132" s="1012"/>
    </row>
    <row r="133" spans="2:52" ht="9" customHeight="1" x14ac:dyDescent="0.2">
      <c r="B133" s="1000"/>
      <c r="C133" s="496"/>
      <c r="D133" s="496"/>
      <c r="E133" s="496"/>
      <c r="F133" s="496"/>
      <c r="G133" s="496"/>
      <c r="H133" s="496"/>
      <c r="I133" s="496"/>
      <c r="J133" s="496"/>
      <c r="K133" s="1001"/>
      <c r="L133" s="60"/>
      <c r="M133" s="465"/>
      <c r="N133" s="465"/>
      <c r="O133" s="465"/>
      <c r="P133" s="465"/>
      <c r="Q133" s="465"/>
      <c r="R133" s="465"/>
      <c r="S133" s="465"/>
      <c r="T133" s="465"/>
      <c r="U133" s="204"/>
      <c r="V133" s="1010"/>
      <c r="W133" s="1011"/>
      <c r="X133" s="1011"/>
      <c r="Y133" s="1011"/>
      <c r="Z133" s="1011"/>
      <c r="AA133" s="1011"/>
      <c r="AB133" s="1011"/>
      <c r="AC133" s="1011"/>
      <c r="AD133" s="1011"/>
      <c r="AE133" s="1011"/>
      <c r="AF133" s="1011"/>
      <c r="AG133" s="1011"/>
      <c r="AH133" s="1011"/>
      <c r="AI133" s="1011"/>
      <c r="AJ133" s="1011"/>
      <c r="AK133" s="1011"/>
      <c r="AL133" s="1011"/>
      <c r="AM133" s="1011"/>
      <c r="AN133" s="1011"/>
      <c r="AO133" s="1011"/>
      <c r="AP133" s="1011"/>
      <c r="AQ133" s="1011"/>
      <c r="AR133" s="1011"/>
      <c r="AS133" s="1011"/>
      <c r="AT133" s="1011"/>
      <c r="AU133" s="1011"/>
      <c r="AV133" s="1011"/>
      <c r="AW133" s="1011"/>
      <c r="AX133" s="1011"/>
      <c r="AY133" s="1011"/>
      <c r="AZ133" s="1012"/>
    </row>
    <row r="134" spans="2:52" ht="9" customHeight="1" x14ac:dyDescent="0.2">
      <c r="B134" s="1000"/>
      <c r="C134" s="496"/>
      <c r="D134" s="496"/>
      <c r="E134" s="496"/>
      <c r="F134" s="496"/>
      <c r="G134" s="496"/>
      <c r="H134" s="496"/>
      <c r="I134" s="496"/>
      <c r="J134" s="496"/>
      <c r="K134" s="1001"/>
      <c r="L134" s="205"/>
      <c r="M134" s="1006"/>
      <c r="N134" s="1006"/>
      <c r="O134" s="1006"/>
      <c r="P134" s="1006"/>
      <c r="Q134" s="1006"/>
      <c r="R134" s="1006"/>
      <c r="S134" s="1006"/>
      <c r="T134" s="1006"/>
      <c r="U134" s="206"/>
      <c r="V134" s="1013"/>
      <c r="W134" s="1014"/>
      <c r="X134" s="1014"/>
      <c r="Y134" s="1014"/>
      <c r="Z134" s="1014"/>
      <c r="AA134" s="1014"/>
      <c r="AB134" s="1014"/>
      <c r="AC134" s="1014"/>
      <c r="AD134" s="1014"/>
      <c r="AE134" s="1014"/>
      <c r="AF134" s="1014"/>
      <c r="AG134" s="1014"/>
      <c r="AH134" s="1014"/>
      <c r="AI134" s="1014"/>
      <c r="AJ134" s="1014"/>
      <c r="AK134" s="1014"/>
      <c r="AL134" s="1014"/>
      <c r="AM134" s="1014"/>
      <c r="AN134" s="1014"/>
      <c r="AO134" s="1014"/>
      <c r="AP134" s="1014"/>
      <c r="AQ134" s="1014"/>
      <c r="AR134" s="1014"/>
      <c r="AS134" s="1014"/>
      <c r="AT134" s="1014"/>
      <c r="AU134" s="1014"/>
      <c r="AV134" s="1014"/>
      <c r="AW134" s="1014"/>
      <c r="AX134" s="1014"/>
      <c r="AY134" s="1014"/>
      <c r="AZ134" s="1015"/>
    </row>
    <row r="135" spans="2:52" ht="9" customHeight="1" x14ac:dyDescent="0.2">
      <c r="B135" s="1000"/>
      <c r="C135" s="496"/>
      <c r="D135" s="496"/>
      <c r="E135" s="496"/>
      <c r="F135" s="496"/>
      <c r="G135" s="496"/>
      <c r="H135" s="496"/>
      <c r="I135" s="496"/>
      <c r="J135" s="496"/>
      <c r="K135" s="1001"/>
      <c r="L135" s="202"/>
      <c r="M135" s="1005" t="s">
        <v>34</v>
      </c>
      <c r="N135" s="1005"/>
      <c r="O135" s="1005"/>
      <c r="P135" s="1005"/>
      <c r="Q135" s="1005"/>
      <c r="R135" s="1005"/>
      <c r="S135" s="1005"/>
      <c r="T135" s="1005"/>
      <c r="U135" s="203"/>
      <c r="V135" s="1007"/>
      <c r="W135" s="1008"/>
      <c r="X135" s="1008"/>
      <c r="Y135" s="1008"/>
      <c r="Z135" s="1008"/>
      <c r="AA135" s="1008"/>
      <c r="AB135" s="1008"/>
      <c r="AC135" s="1008"/>
      <c r="AD135" s="1008"/>
      <c r="AE135" s="1008"/>
      <c r="AF135" s="1008"/>
      <c r="AG135" s="1008"/>
      <c r="AH135" s="1008"/>
      <c r="AI135" s="1008"/>
      <c r="AJ135" s="1008"/>
      <c r="AK135" s="1008"/>
      <c r="AL135" s="1008"/>
      <c r="AM135" s="1008"/>
      <c r="AN135" s="1008"/>
      <c r="AO135" s="1008"/>
      <c r="AP135" s="1008"/>
      <c r="AQ135" s="1008"/>
      <c r="AR135" s="1008"/>
      <c r="AS135" s="1008"/>
      <c r="AT135" s="1008"/>
      <c r="AU135" s="1008"/>
      <c r="AV135" s="1008"/>
      <c r="AW135" s="1008"/>
      <c r="AX135" s="1008"/>
      <c r="AY135" s="1008"/>
      <c r="AZ135" s="1009"/>
    </row>
    <row r="136" spans="2:52" ht="9" customHeight="1" x14ac:dyDescent="0.2">
      <c r="B136" s="1000"/>
      <c r="C136" s="496"/>
      <c r="D136" s="496"/>
      <c r="E136" s="496"/>
      <c r="F136" s="496"/>
      <c r="G136" s="496"/>
      <c r="H136" s="496"/>
      <c r="I136" s="496"/>
      <c r="J136" s="496"/>
      <c r="K136" s="1001"/>
      <c r="L136" s="60"/>
      <c r="M136" s="465"/>
      <c r="N136" s="465"/>
      <c r="O136" s="465"/>
      <c r="P136" s="465"/>
      <c r="Q136" s="465"/>
      <c r="R136" s="465"/>
      <c r="S136" s="465"/>
      <c r="T136" s="465"/>
      <c r="U136" s="204"/>
      <c r="V136" s="1010"/>
      <c r="W136" s="1011"/>
      <c r="X136" s="1011"/>
      <c r="Y136" s="1011"/>
      <c r="Z136" s="1011"/>
      <c r="AA136" s="1011"/>
      <c r="AB136" s="1011"/>
      <c r="AC136" s="1011"/>
      <c r="AD136" s="1011"/>
      <c r="AE136" s="1011"/>
      <c r="AF136" s="1011"/>
      <c r="AG136" s="1011"/>
      <c r="AH136" s="1011"/>
      <c r="AI136" s="1011"/>
      <c r="AJ136" s="1011"/>
      <c r="AK136" s="1011"/>
      <c r="AL136" s="1011"/>
      <c r="AM136" s="1011"/>
      <c r="AN136" s="1011"/>
      <c r="AO136" s="1011"/>
      <c r="AP136" s="1011"/>
      <c r="AQ136" s="1011"/>
      <c r="AR136" s="1011"/>
      <c r="AS136" s="1011"/>
      <c r="AT136" s="1011"/>
      <c r="AU136" s="1011"/>
      <c r="AV136" s="1011"/>
      <c r="AW136" s="1011"/>
      <c r="AX136" s="1011"/>
      <c r="AY136" s="1011"/>
      <c r="AZ136" s="1012"/>
    </row>
    <row r="137" spans="2:52" ht="9" customHeight="1" x14ac:dyDescent="0.2">
      <c r="B137" s="1000"/>
      <c r="C137" s="496"/>
      <c r="D137" s="496"/>
      <c r="E137" s="496"/>
      <c r="F137" s="496"/>
      <c r="G137" s="496"/>
      <c r="H137" s="496"/>
      <c r="I137" s="496"/>
      <c r="J137" s="496"/>
      <c r="K137" s="1001"/>
      <c r="L137" s="60"/>
      <c r="M137" s="465"/>
      <c r="N137" s="465"/>
      <c r="O137" s="465"/>
      <c r="P137" s="465"/>
      <c r="Q137" s="465"/>
      <c r="R137" s="465"/>
      <c r="S137" s="465"/>
      <c r="T137" s="465"/>
      <c r="U137" s="204"/>
      <c r="V137" s="1010"/>
      <c r="W137" s="1011"/>
      <c r="X137" s="1011"/>
      <c r="Y137" s="1011"/>
      <c r="Z137" s="1011"/>
      <c r="AA137" s="1011"/>
      <c r="AB137" s="1011"/>
      <c r="AC137" s="1011"/>
      <c r="AD137" s="1011"/>
      <c r="AE137" s="1011"/>
      <c r="AF137" s="1011"/>
      <c r="AG137" s="1011"/>
      <c r="AH137" s="1011"/>
      <c r="AI137" s="1011"/>
      <c r="AJ137" s="1011"/>
      <c r="AK137" s="1011"/>
      <c r="AL137" s="1011"/>
      <c r="AM137" s="1011"/>
      <c r="AN137" s="1011"/>
      <c r="AO137" s="1011"/>
      <c r="AP137" s="1011"/>
      <c r="AQ137" s="1011"/>
      <c r="AR137" s="1011"/>
      <c r="AS137" s="1011"/>
      <c r="AT137" s="1011"/>
      <c r="AU137" s="1011"/>
      <c r="AV137" s="1011"/>
      <c r="AW137" s="1011"/>
      <c r="AX137" s="1011"/>
      <c r="AY137" s="1011"/>
      <c r="AZ137" s="1012"/>
    </row>
    <row r="138" spans="2:52" ht="9" customHeight="1" x14ac:dyDescent="0.2">
      <c r="B138" s="1000"/>
      <c r="C138" s="496"/>
      <c r="D138" s="496"/>
      <c r="E138" s="496"/>
      <c r="F138" s="496"/>
      <c r="G138" s="496"/>
      <c r="H138" s="496"/>
      <c r="I138" s="496"/>
      <c r="J138" s="496"/>
      <c r="K138" s="1001"/>
      <c r="L138" s="205"/>
      <c r="M138" s="1006"/>
      <c r="N138" s="1006"/>
      <c r="O138" s="1006"/>
      <c r="P138" s="1006"/>
      <c r="Q138" s="1006"/>
      <c r="R138" s="1006"/>
      <c r="S138" s="1006"/>
      <c r="T138" s="1006"/>
      <c r="U138" s="206"/>
      <c r="V138" s="1013"/>
      <c r="W138" s="1014"/>
      <c r="X138" s="1014"/>
      <c r="Y138" s="1014"/>
      <c r="Z138" s="1014"/>
      <c r="AA138" s="1014"/>
      <c r="AB138" s="1014"/>
      <c r="AC138" s="1014"/>
      <c r="AD138" s="1014"/>
      <c r="AE138" s="1014"/>
      <c r="AF138" s="1014"/>
      <c r="AG138" s="1014"/>
      <c r="AH138" s="1014"/>
      <c r="AI138" s="1014"/>
      <c r="AJ138" s="1014"/>
      <c r="AK138" s="1014"/>
      <c r="AL138" s="1014"/>
      <c r="AM138" s="1014"/>
      <c r="AN138" s="1014"/>
      <c r="AO138" s="1014"/>
      <c r="AP138" s="1014"/>
      <c r="AQ138" s="1014"/>
      <c r="AR138" s="1014"/>
      <c r="AS138" s="1014"/>
      <c r="AT138" s="1014"/>
      <c r="AU138" s="1014"/>
      <c r="AV138" s="1014"/>
      <c r="AW138" s="1014"/>
      <c r="AX138" s="1014"/>
      <c r="AY138" s="1014"/>
      <c r="AZ138" s="1015"/>
    </row>
    <row r="139" spans="2:52" ht="9" customHeight="1" x14ac:dyDescent="0.2">
      <c r="B139" s="1000"/>
      <c r="C139" s="496"/>
      <c r="D139" s="496"/>
      <c r="E139" s="496"/>
      <c r="F139" s="496"/>
      <c r="G139" s="496"/>
      <c r="H139" s="496"/>
      <c r="I139" s="496"/>
      <c r="J139" s="496"/>
      <c r="K139" s="1001"/>
      <c r="L139" s="202"/>
      <c r="M139" s="1005" t="s">
        <v>385</v>
      </c>
      <c r="N139" s="1005"/>
      <c r="O139" s="1005"/>
      <c r="P139" s="1005"/>
      <c r="Q139" s="1005"/>
      <c r="R139" s="1005"/>
      <c r="S139" s="1005"/>
      <c r="T139" s="1005"/>
      <c r="U139" s="203"/>
      <c r="V139" s="1007"/>
      <c r="W139" s="1008"/>
      <c r="X139" s="1008"/>
      <c r="Y139" s="1008"/>
      <c r="Z139" s="1008"/>
      <c r="AA139" s="1008"/>
      <c r="AB139" s="1008"/>
      <c r="AC139" s="1008"/>
      <c r="AD139" s="1008"/>
      <c r="AE139" s="1008"/>
      <c r="AF139" s="1008"/>
      <c r="AG139" s="1008"/>
      <c r="AH139" s="1008"/>
      <c r="AI139" s="1008"/>
      <c r="AJ139" s="1008"/>
      <c r="AK139" s="1008"/>
      <c r="AL139" s="1008"/>
      <c r="AM139" s="1008"/>
      <c r="AN139" s="1008"/>
      <c r="AO139" s="1008"/>
      <c r="AP139" s="1008"/>
      <c r="AQ139" s="1008"/>
      <c r="AR139" s="1008"/>
      <c r="AS139" s="1008"/>
      <c r="AT139" s="1008"/>
      <c r="AU139" s="1008"/>
      <c r="AV139" s="1008"/>
      <c r="AW139" s="1008"/>
      <c r="AX139" s="1008"/>
      <c r="AY139" s="1008"/>
      <c r="AZ139" s="1009"/>
    </row>
    <row r="140" spans="2:52" ht="9" customHeight="1" x14ac:dyDescent="0.2">
      <c r="B140" s="1000"/>
      <c r="C140" s="496"/>
      <c r="D140" s="496"/>
      <c r="E140" s="496"/>
      <c r="F140" s="496"/>
      <c r="G140" s="496"/>
      <c r="H140" s="496"/>
      <c r="I140" s="496"/>
      <c r="J140" s="496"/>
      <c r="K140" s="1001"/>
      <c r="L140" s="60"/>
      <c r="M140" s="465"/>
      <c r="N140" s="465"/>
      <c r="O140" s="465"/>
      <c r="P140" s="465"/>
      <c r="Q140" s="465"/>
      <c r="R140" s="465"/>
      <c r="S140" s="465"/>
      <c r="T140" s="465"/>
      <c r="U140" s="204"/>
      <c r="V140" s="1010"/>
      <c r="W140" s="1011"/>
      <c r="X140" s="1011"/>
      <c r="Y140" s="1011"/>
      <c r="Z140" s="1011"/>
      <c r="AA140" s="1011"/>
      <c r="AB140" s="1011"/>
      <c r="AC140" s="1011"/>
      <c r="AD140" s="1011"/>
      <c r="AE140" s="1011"/>
      <c r="AF140" s="1011"/>
      <c r="AG140" s="1011"/>
      <c r="AH140" s="1011"/>
      <c r="AI140" s="1011"/>
      <c r="AJ140" s="1011"/>
      <c r="AK140" s="1011"/>
      <c r="AL140" s="1011"/>
      <c r="AM140" s="1011"/>
      <c r="AN140" s="1011"/>
      <c r="AO140" s="1011"/>
      <c r="AP140" s="1011"/>
      <c r="AQ140" s="1011"/>
      <c r="AR140" s="1011"/>
      <c r="AS140" s="1011"/>
      <c r="AT140" s="1011"/>
      <c r="AU140" s="1011"/>
      <c r="AV140" s="1011"/>
      <c r="AW140" s="1011"/>
      <c r="AX140" s="1011"/>
      <c r="AY140" s="1011"/>
      <c r="AZ140" s="1012"/>
    </row>
    <row r="141" spans="2:52" ht="9" customHeight="1" x14ac:dyDescent="0.2">
      <c r="B141" s="1000"/>
      <c r="C141" s="496"/>
      <c r="D141" s="496"/>
      <c r="E141" s="496"/>
      <c r="F141" s="496"/>
      <c r="G141" s="496"/>
      <c r="H141" s="496"/>
      <c r="I141" s="496"/>
      <c r="J141" s="496"/>
      <c r="K141" s="1001"/>
      <c r="L141" s="60"/>
      <c r="M141" s="465"/>
      <c r="N141" s="465"/>
      <c r="O141" s="465"/>
      <c r="P141" s="465"/>
      <c r="Q141" s="465"/>
      <c r="R141" s="465"/>
      <c r="S141" s="465"/>
      <c r="T141" s="465"/>
      <c r="U141" s="204"/>
      <c r="V141" s="1010"/>
      <c r="W141" s="1011"/>
      <c r="X141" s="1011"/>
      <c r="Y141" s="1011"/>
      <c r="Z141" s="1011"/>
      <c r="AA141" s="1011"/>
      <c r="AB141" s="1011"/>
      <c r="AC141" s="1011"/>
      <c r="AD141" s="1011"/>
      <c r="AE141" s="1011"/>
      <c r="AF141" s="1011"/>
      <c r="AG141" s="1011"/>
      <c r="AH141" s="1011"/>
      <c r="AI141" s="1011"/>
      <c r="AJ141" s="1011"/>
      <c r="AK141" s="1011"/>
      <c r="AL141" s="1011"/>
      <c r="AM141" s="1011"/>
      <c r="AN141" s="1011"/>
      <c r="AO141" s="1011"/>
      <c r="AP141" s="1011"/>
      <c r="AQ141" s="1011"/>
      <c r="AR141" s="1011"/>
      <c r="AS141" s="1011"/>
      <c r="AT141" s="1011"/>
      <c r="AU141" s="1011"/>
      <c r="AV141" s="1011"/>
      <c r="AW141" s="1011"/>
      <c r="AX141" s="1011"/>
      <c r="AY141" s="1011"/>
      <c r="AZ141" s="1012"/>
    </row>
    <row r="142" spans="2:52" ht="9" customHeight="1" x14ac:dyDescent="0.2">
      <c r="B142" s="1000"/>
      <c r="C142" s="496"/>
      <c r="D142" s="496"/>
      <c r="E142" s="496"/>
      <c r="F142" s="496"/>
      <c r="G142" s="496"/>
      <c r="H142" s="496"/>
      <c r="I142" s="496"/>
      <c r="J142" s="496"/>
      <c r="K142" s="1001"/>
      <c r="L142" s="205"/>
      <c r="M142" s="1006"/>
      <c r="N142" s="1006"/>
      <c r="O142" s="1006"/>
      <c r="P142" s="1006"/>
      <c r="Q142" s="1006"/>
      <c r="R142" s="1006"/>
      <c r="S142" s="1006"/>
      <c r="T142" s="1006"/>
      <c r="U142" s="206"/>
      <c r="V142" s="1013"/>
      <c r="W142" s="1014"/>
      <c r="X142" s="1014"/>
      <c r="Y142" s="1014"/>
      <c r="Z142" s="1014"/>
      <c r="AA142" s="1014"/>
      <c r="AB142" s="1014"/>
      <c r="AC142" s="1014"/>
      <c r="AD142" s="1014"/>
      <c r="AE142" s="1014"/>
      <c r="AF142" s="1014"/>
      <c r="AG142" s="1014"/>
      <c r="AH142" s="1014"/>
      <c r="AI142" s="1014"/>
      <c r="AJ142" s="1014"/>
      <c r="AK142" s="1014"/>
      <c r="AL142" s="1014"/>
      <c r="AM142" s="1014"/>
      <c r="AN142" s="1014"/>
      <c r="AO142" s="1014"/>
      <c r="AP142" s="1014"/>
      <c r="AQ142" s="1014"/>
      <c r="AR142" s="1014"/>
      <c r="AS142" s="1014"/>
      <c r="AT142" s="1014"/>
      <c r="AU142" s="1014"/>
      <c r="AV142" s="1014"/>
      <c r="AW142" s="1014"/>
      <c r="AX142" s="1014"/>
      <c r="AY142" s="1014"/>
      <c r="AZ142" s="1015"/>
    </row>
    <row r="143" spans="2:52" ht="9" customHeight="1" x14ac:dyDescent="0.2">
      <c r="B143" s="1000"/>
      <c r="C143" s="496"/>
      <c r="D143" s="496"/>
      <c r="E143" s="496"/>
      <c r="F143" s="496"/>
      <c r="G143" s="496"/>
      <c r="H143" s="496"/>
      <c r="I143" s="496"/>
      <c r="J143" s="496"/>
      <c r="K143" s="1001"/>
      <c r="L143" s="202"/>
      <c r="M143" s="1005" t="s">
        <v>387</v>
      </c>
      <c r="N143" s="1005"/>
      <c r="O143" s="1005"/>
      <c r="P143" s="1005"/>
      <c r="Q143" s="1005"/>
      <c r="R143" s="1005"/>
      <c r="S143" s="1005"/>
      <c r="T143" s="1005"/>
      <c r="U143" s="203"/>
      <c r="V143" s="953" t="s">
        <v>481</v>
      </c>
      <c r="W143" s="954"/>
      <c r="X143" s="954"/>
      <c r="Y143" s="954"/>
      <c r="Z143" s="954"/>
      <c r="AA143" s="954"/>
      <c r="AB143" s="954"/>
      <c r="AC143" s="954"/>
      <c r="AD143" s="954"/>
      <c r="AE143" s="954"/>
      <c r="AF143" s="954"/>
      <c r="AG143" s="954"/>
      <c r="AH143" s="954"/>
      <c r="AI143" s="954"/>
      <c r="AJ143" s="954"/>
      <c r="AK143" s="954"/>
      <c r="AL143" s="954"/>
      <c r="AM143" s="954"/>
      <c r="AN143" s="954"/>
      <c r="AO143" s="954"/>
      <c r="AP143" s="954"/>
      <c r="AQ143" s="954"/>
      <c r="AR143" s="954"/>
      <c r="AS143" s="954"/>
      <c r="AT143" s="954"/>
      <c r="AU143" s="954"/>
      <c r="AV143" s="954"/>
      <c r="AW143" s="954"/>
      <c r="AX143" s="954"/>
      <c r="AY143" s="954"/>
      <c r="AZ143" s="955"/>
    </row>
    <row r="144" spans="2:52" ht="9" customHeight="1" x14ac:dyDescent="0.2">
      <c r="B144" s="1000"/>
      <c r="C144" s="496"/>
      <c r="D144" s="496"/>
      <c r="E144" s="496"/>
      <c r="F144" s="496"/>
      <c r="G144" s="496"/>
      <c r="H144" s="496"/>
      <c r="I144" s="496"/>
      <c r="J144" s="496"/>
      <c r="K144" s="1001"/>
      <c r="L144" s="60"/>
      <c r="M144" s="465"/>
      <c r="N144" s="465"/>
      <c r="O144" s="465"/>
      <c r="P144" s="465"/>
      <c r="Q144" s="465"/>
      <c r="R144" s="465"/>
      <c r="S144" s="465"/>
      <c r="T144" s="465"/>
      <c r="U144" s="204"/>
      <c r="V144" s="956"/>
      <c r="W144" s="957"/>
      <c r="X144" s="957"/>
      <c r="Y144" s="957"/>
      <c r="Z144" s="957"/>
      <c r="AA144" s="957"/>
      <c r="AB144" s="957"/>
      <c r="AC144" s="957"/>
      <c r="AD144" s="957"/>
      <c r="AE144" s="957"/>
      <c r="AF144" s="957"/>
      <c r="AG144" s="957"/>
      <c r="AH144" s="957"/>
      <c r="AI144" s="957"/>
      <c r="AJ144" s="957"/>
      <c r="AK144" s="957"/>
      <c r="AL144" s="957"/>
      <c r="AM144" s="957"/>
      <c r="AN144" s="957"/>
      <c r="AO144" s="957"/>
      <c r="AP144" s="957"/>
      <c r="AQ144" s="957"/>
      <c r="AR144" s="957"/>
      <c r="AS144" s="957"/>
      <c r="AT144" s="957"/>
      <c r="AU144" s="957"/>
      <c r="AV144" s="957"/>
      <c r="AW144" s="957"/>
      <c r="AX144" s="957"/>
      <c r="AY144" s="957"/>
      <c r="AZ144" s="958"/>
    </row>
    <row r="145" spans="2:52" ht="9" customHeight="1" x14ac:dyDescent="0.2">
      <c r="B145" s="1000"/>
      <c r="C145" s="496"/>
      <c r="D145" s="496"/>
      <c r="E145" s="496"/>
      <c r="F145" s="496"/>
      <c r="G145" s="496"/>
      <c r="H145" s="496"/>
      <c r="I145" s="496"/>
      <c r="J145" s="496"/>
      <c r="K145" s="1001"/>
      <c r="L145" s="60"/>
      <c r="M145" s="465"/>
      <c r="N145" s="465"/>
      <c r="O145" s="465"/>
      <c r="P145" s="465"/>
      <c r="Q145" s="465"/>
      <c r="R145" s="465"/>
      <c r="S145" s="465"/>
      <c r="T145" s="465"/>
      <c r="U145" s="204"/>
      <c r="V145" s="956"/>
      <c r="W145" s="957"/>
      <c r="X145" s="957"/>
      <c r="Y145" s="957"/>
      <c r="Z145" s="957"/>
      <c r="AA145" s="957"/>
      <c r="AB145" s="957"/>
      <c r="AC145" s="957"/>
      <c r="AD145" s="957"/>
      <c r="AE145" s="957"/>
      <c r="AF145" s="957"/>
      <c r="AG145" s="957"/>
      <c r="AH145" s="957"/>
      <c r="AI145" s="957"/>
      <c r="AJ145" s="957"/>
      <c r="AK145" s="957"/>
      <c r="AL145" s="957"/>
      <c r="AM145" s="957"/>
      <c r="AN145" s="957"/>
      <c r="AO145" s="957"/>
      <c r="AP145" s="957"/>
      <c r="AQ145" s="957"/>
      <c r="AR145" s="957"/>
      <c r="AS145" s="957"/>
      <c r="AT145" s="957"/>
      <c r="AU145" s="957"/>
      <c r="AV145" s="957"/>
      <c r="AW145" s="957"/>
      <c r="AX145" s="957"/>
      <c r="AY145" s="957"/>
      <c r="AZ145" s="958"/>
    </row>
    <row r="146" spans="2:52" ht="9" customHeight="1" x14ac:dyDescent="0.2">
      <c r="B146" s="1002"/>
      <c r="C146" s="1003"/>
      <c r="D146" s="1003"/>
      <c r="E146" s="1003"/>
      <c r="F146" s="1003"/>
      <c r="G146" s="1003"/>
      <c r="H146" s="1003"/>
      <c r="I146" s="1003"/>
      <c r="J146" s="1003"/>
      <c r="K146" s="1004"/>
      <c r="L146" s="205"/>
      <c r="M146" s="1006"/>
      <c r="N146" s="1006"/>
      <c r="O146" s="1006"/>
      <c r="P146" s="1006"/>
      <c r="Q146" s="1006"/>
      <c r="R146" s="1006"/>
      <c r="S146" s="1006"/>
      <c r="T146" s="1006"/>
      <c r="U146" s="206"/>
      <c r="V146" s="959"/>
      <c r="W146" s="960"/>
      <c r="X146" s="960"/>
      <c r="Y146" s="960"/>
      <c r="Z146" s="960"/>
      <c r="AA146" s="960"/>
      <c r="AB146" s="960"/>
      <c r="AC146" s="960"/>
      <c r="AD146" s="960"/>
      <c r="AE146" s="960"/>
      <c r="AF146" s="960"/>
      <c r="AG146" s="960"/>
      <c r="AH146" s="960"/>
      <c r="AI146" s="960"/>
      <c r="AJ146" s="960"/>
      <c r="AK146" s="960"/>
      <c r="AL146" s="960"/>
      <c r="AM146" s="960"/>
      <c r="AN146" s="960"/>
      <c r="AO146" s="960"/>
      <c r="AP146" s="960"/>
      <c r="AQ146" s="960"/>
      <c r="AR146" s="960"/>
      <c r="AS146" s="960"/>
      <c r="AT146" s="960"/>
      <c r="AU146" s="960"/>
      <c r="AV146" s="960"/>
      <c r="AW146" s="960"/>
      <c r="AX146" s="960"/>
      <c r="AY146" s="960"/>
      <c r="AZ146" s="961"/>
    </row>
    <row r="147" spans="2:52" ht="9" customHeight="1" x14ac:dyDescent="0.2">
      <c r="B147" s="962" t="s">
        <v>346</v>
      </c>
      <c r="C147" s="963"/>
      <c r="D147" s="963"/>
      <c r="E147" s="963"/>
      <c r="F147" s="963"/>
      <c r="G147" s="963"/>
      <c r="H147" s="963"/>
      <c r="I147" s="963"/>
      <c r="J147" s="963"/>
      <c r="K147" s="963"/>
      <c r="L147" s="963"/>
      <c r="M147" s="963"/>
      <c r="N147" s="963"/>
      <c r="O147" s="963"/>
      <c r="P147" s="963"/>
      <c r="Q147" s="963"/>
      <c r="R147" s="963"/>
      <c r="S147" s="963"/>
      <c r="T147" s="963"/>
      <c r="U147" s="964"/>
      <c r="V147" s="991" t="s">
        <v>573</v>
      </c>
      <c r="W147" s="992"/>
      <c r="X147" s="992"/>
      <c r="Y147" s="992"/>
      <c r="Z147" s="992"/>
      <c r="AA147" s="992"/>
      <c r="AB147" s="992"/>
      <c r="AC147" s="992"/>
      <c r="AD147" s="992"/>
      <c r="AE147" s="992"/>
      <c r="AF147" s="992"/>
      <c r="AG147" s="992"/>
      <c r="AH147" s="992"/>
      <c r="AI147" s="992"/>
      <c r="AJ147" s="992"/>
      <c r="AK147" s="992"/>
      <c r="AL147" s="992"/>
      <c r="AM147" s="992"/>
      <c r="AN147" s="992"/>
      <c r="AO147" s="992"/>
      <c r="AP147" s="992"/>
      <c r="AQ147" s="992"/>
      <c r="AR147" s="992"/>
      <c r="AS147" s="992"/>
      <c r="AT147" s="992"/>
      <c r="AU147" s="992"/>
      <c r="AV147" s="992"/>
      <c r="AW147" s="992"/>
      <c r="AX147" s="992"/>
      <c r="AY147" s="992"/>
      <c r="AZ147" s="993"/>
    </row>
    <row r="148" spans="2:52" ht="9" customHeight="1" x14ac:dyDescent="0.2">
      <c r="B148" s="819"/>
      <c r="C148" s="805"/>
      <c r="D148" s="805"/>
      <c r="E148" s="805"/>
      <c r="F148" s="805"/>
      <c r="G148" s="805"/>
      <c r="H148" s="805"/>
      <c r="I148" s="805"/>
      <c r="J148" s="805"/>
      <c r="K148" s="805"/>
      <c r="L148" s="805"/>
      <c r="M148" s="805"/>
      <c r="N148" s="805"/>
      <c r="O148" s="805"/>
      <c r="P148" s="805"/>
      <c r="Q148" s="805"/>
      <c r="R148" s="805"/>
      <c r="S148" s="805"/>
      <c r="T148" s="805"/>
      <c r="U148" s="965"/>
      <c r="V148" s="984"/>
      <c r="W148" s="985"/>
      <c r="X148" s="985"/>
      <c r="Y148" s="985"/>
      <c r="Z148" s="985"/>
      <c r="AA148" s="985"/>
      <c r="AB148" s="985"/>
      <c r="AC148" s="985"/>
      <c r="AD148" s="985"/>
      <c r="AE148" s="985"/>
      <c r="AF148" s="985"/>
      <c r="AG148" s="985"/>
      <c r="AH148" s="985"/>
      <c r="AI148" s="985"/>
      <c r="AJ148" s="985"/>
      <c r="AK148" s="985"/>
      <c r="AL148" s="985"/>
      <c r="AM148" s="985"/>
      <c r="AN148" s="985"/>
      <c r="AO148" s="985"/>
      <c r="AP148" s="985"/>
      <c r="AQ148" s="985"/>
      <c r="AR148" s="985"/>
      <c r="AS148" s="985"/>
      <c r="AT148" s="985"/>
      <c r="AU148" s="985"/>
      <c r="AV148" s="985"/>
      <c r="AW148" s="985"/>
      <c r="AX148" s="985"/>
      <c r="AY148" s="985"/>
      <c r="AZ148" s="986"/>
    </row>
    <row r="149" spans="2:52" ht="9" customHeight="1" x14ac:dyDescent="0.2">
      <c r="B149" s="819"/>
      <c r="C149" s="805"/>
      <c r="D149" s="805"/>
      <c r="E149" s="805"/>
      <c r="F149" s="805"/>
      <c r="G149" s="805"/>
      <c r="H149" s="805"/>
      <c r="I149" s="805"/>
      <c r="J149" s="805"/>
      <c r="K149" s="805"/>
      <c r="L149" s="805"/>
      <c r="M149" s="805"/>
      <c r="N149" s="805"/>
      <c r="O149" s="805"/>
      <c r="P149" s="805"/>
      <c r="Q149" s="805"/>
      <c r="R149" s="805"/>
      <c r="S149" s="805"/>
      <c r="T149" s="805"/>
      <c r="U149" s="965"/>
      <c r="V149" s="984"/>
      <c r="W149" s="985"/>
      <c r="X149" s="985"/>
      <c r="Y149" s="985"/>
      <c r="Z149" s="985"/>
      <c r="AA149" s="985"/>
      <c r="AB149" s="985"/>
      <c r="AC149" s="985"/>
      <c r="AD149" s="985"/>
      <c r="AE149" s="985"/>
      <c r="AF149" s="985"/>
      <c r="AG149" s="985"/>
      <c r="AH149" s="985"/>
      <c r="AI149" s="985"/>
      <c r="AJ149" s="985"/>
      <c r="AK149" s="985"/>
      <c r="AL149" s="985"/>
      <c r="AM149" s="985"/>
      <c r="AN149" s="985"/>
      <c r="AO149" s="985"/>
      <c r="AP149" s="985"/>
      <c r="AQ149" s="985"/>
      <c r="AR149" s="985"/>
      <c r="AS149" s="985"/>
      <c r="AT149" s="985"/>
      <c r="AU149" s="985"/>
      <c r="AV149" s="985"/>
      <c r="AW149" s="985"/>
      <c r="AX149" s="985"/>
      <c r="AY149" s="985"/>
      <c r="AZ149" s="986"/>
    </row>
    <row r="150" spans="2:52" ht="9" customHeight="1" thickBot="1" x14ac:dyDescent="0.25">
      <c r="B150" s="868"/>
      <c r="C150" s="869"/>
      <c r="D150" s="869"/>
      <c r="E150" s="869"/>
      <c r="F150" s="869"/>
      <c r="G150" s="869"/>
      <c r="H150" s="869"/>
      <c r="I150" s="869"/>
      <c r="J150" s="869"/>
      <c r="K150" s="869"/>
      <c r="L150" s="869"/>
      <c r="M150" s="869"/>
      <c r="N150" s="869"/>
      <c r="O150" s="869"/>
      <c r="P150" s="869"/>
      <c r="Q150" s="869"/>
      <c r="R150" s="869"/>
      <c r="S150" s="869"/>
      <c r="T150" s="869"/>
      <c r="U150" s="990"/>
      <c r="V150" s="994"/>
      <c r="W150" s="995"/>
      <c r="X150" s="995"/>
      <c r="Y150" s="995"/>
      <c r="Z150" s="995"/>
      <c r="AA150" s="995"/>
      <c r="AB150" s="995"/>
      <c r="AC150" s="995"/>
      <c r="AD150" s="995"/>
      <c r="AE150" s="995"/>
      <c r="AF150" s="995"/>
      <c r="AG150" s="995"/>
      <c r="AH150" s="995"/>
      <c r="AI150" s="995"/>
      <c r="AJ150" s="995"/>
      <c r="AK150" s="995"/>
      <c r="AL150" s="995"/>
      <c r="AM150" s="995"/>
      <c r="AN150" s="995"/>
      <c r="AO150" s="995"/>
      <c r="AP150" s="995"/>
      <c r="AQ150" s="995"/>
      <c r="AR150" s="995"/>
      <c r="AS150" s="995"/>
      <c r="AT150" s="995"/>
      <c r="AU150" s="995"/>
      <c r="AV150" s="995"/>
      <c r="AW150" s="995"/>
      <c r="AX150" s="995"/>
      <c r="AY150" s="995"/>
      <c r="AZ150" s="996"/>
    </row>
    <row r="151" spans="2:52" ht="9" customHeight="1" x14ac:dyDescent="0.2">
      <c r="B151" s="978" t="s">
        <v>480</v>
      </c>
      <c r="C151" s="978"/>
      <c r="D151" s="978"/>
      <c r="E151" s="978"/>
      <c r="F151" s="978"/>
      <c r="G151" s="978"/>
      <c r="H151" s="978"/>
      <c r="I151" s="978"/>
      <c r="J151" s="978"/>
      <c r="K151" s="978"/>
      <c r="L151" s="978"/>
      <c r="M151" s="978"/>
      <c r="N151" s="978"/>
      <c r="O151" s="978"/>
      <c r="P151" s="978"/>
      <c r="Q151" s="978"/>
      <c r="R151" s="978"/>
      <c r="S151" s="978"/>
      <c r="T151" s="978"/>
      <c r="U151" s="978"/>
      <c r="V151" s="978"/>
      <c r="W151" s="978"/>
      <c r="X151" s="978"/>
      <c r="Y151" s="978"/>
      <c r="Z151" s="978"/>
      <c r="AA151" s="978"/>
      <c r="AB151" s="978"/>
      <c r="AC151" s="978"/>
      <c r="AD151" s="978"/>
      <c r="AE151" s="978"/>
      <c r="AF151" s="978"/>
      <c r="AG151" s="978"/>
      <c r="AH151" s="978"/>
      <c r="AI151" s="978"/>
      <c r="AJ151" s="978"/>
      <c r="AK151" s="978"/>
      <c r="AL151" s="978"/>
      <c r="AM151" s="978"/>
      <c r="AN151" s="978"/>
      <c r="AO151" s="978"/>
      <c r="AP151" s="978"/>
      <c r="AQ151" s="978"/>
      <c r="AR151" s="978"/>
      <c r="AS151" s="978"/>
      <c r="AT151" s="978"/>
      <c r="AU151" s="978"/>
      <c r="AV151" s="978"/>
      <c r="AW151" s="978"/>
      <c r="AX151" s="978"/>
      <c r="AY151" s="978"/>
      <c r="AZ151" s="978"/>
    </row>
    <row r="152" spans="2:52" ht="9" customHeight="1" x14ac:dyDescent="0.2">
      <c r="B152" s="630"/>
      <c r="C152" s="630"/>
      <c r="D152" s="630"/>
      <c r="E152" s="630"/>
      <c r="F152" s="630"/>
      <c r="G152" s="630"/>
      <c r="H152" s="630"/>
      <c r="I152" s="630"/>
      <c r="J152" s="630"/>
      <c r="K152" s="630"/>
      <c r="L152" s="630"/>
      <c r="M152" s="630"/>
      <c r="N152" s="630"/>
      <c r="O152" s="630"/>
      <c r="P152" s="630"/>
      <c r="Q152" s="630"/>
      <c r="R152" s="630"/>
      <c r="S152" s="630"/>
      <c r="T152" s="630"/>
      <c r="U152" s="630"/>
      <c r="V152" s="630"/>
      <c r="W152" s="630"/>
      <c r="X152" s="630"/>
      <c r="Y152" s="630"/>
      <c r="Z152" s="630"/>
      <c r="AA152" s="630"/>
      <c r="AB152" s="630"/>
      <c r="AC152" s="630"/>
      <c r="AD152" s="630"/>
      <c r="AE152" s="630"/>
      <c r="AF152" s="630"/>
      <c r="AG152" s="630"/>
      <c r="AH152" s="630"/>
      <c r="AI152" s="630"/>
      <c r="AJ152" s="630"/>
      <c r="AK152" s="630"/>
      <c r="AL152" s="630"/>
      <c r="AM152" s="630"/>
      <c r="AN152" s="630"/>
      <c r="AO152" s="630"/>
      <c r="AP152" s="630"/>
      <c r="AQ152" s="630"/>
      <c r="AR152" s="630"/>
      <c r="AS152" s="630"/>
      <c r="AT152" s="630"/>
      <c r="AU152" s="630"/>
      <c r="AV152" s="630"/>
      <c r="AW152" s="630"/>
      <c r="AX152" s="630"/>
      <c r="AY152" s="630"/>
      <c r="AZ152" s="630"/>
    </row>
    <row r="153" spans="2:52" ht="9" customHeight="1" x14ac:dyDescent="0.2">
      <c r="B153" s="630"/>
      <c r="C153" s="630"/>
      <c r="D153" s="630"/>
      <c r="E153" s="630"/>
      <c r="F153" s="630"/>
      <c r="G153" s="630"/>
      <c r="H153" s="630"/>
      <c r="I153" s="630"/>
      <c r="J153" s="630"/>
      <c r="K153" s="630"/>
      <c r="L153" s="630"/>
      <c r="M153" s="630"/>
      <c r="N153" s="630"/>
      <c r="O153" s="630"/>
      <c r="P153" s="630"/>
      <c r="Q153" s="630"/>
      <c r="R153" s="630"/>
      <c r="S153" s="630"/>
      <c r="T153" s="630"/>
      <c r="U153" s="630"/>
      <c r="V153" s="630"/>
      <c r="W153" s="630"/>
      <c r="X153" s="630"/>
      <c r="Y153" s="630"/>
      <c r="Z153" s="630"/>
      <c r="AA153" s="630"/>
      <c r="AB153" s="630"/>
      <c r="AC153" s="630"/>
      <c r="AD153" s="630"/>
      <c r="AE153" s="630"/>
      <c r="AF153" s="630"/>
      <c r="AG153" s="630"/>
      <c r="AH153" s="630"/>
      <c r="AI153" s="630"/>
      <c r="AJ153" s="630"/>
      <c r="AK153" s="630"/>
      <c r="AL153" s="630"/>
      <c r="AM153" s="630"/>
      <c r="AN153" s="630"/>
      <c r="AO153" s="630"/>
      <c r="AP153" s="630"/>
      <c r="AQ153" s="630"/>
      <c r="AR153" s="630"/>
      <c r="AS153" s="630"/>
      <c r="AT153" s="630"/>
      <c r="AU153" s="630"/>
      <c r="AV153" s="630"/>
      <c r="AW153" s="630"/>
      <c r="AX153" s="630"/>
      <c r="AY153" s="630"/>
      <c r="AZ153" s="630"/>
    </row>
    <row r="154" spans="2:52" ht="9" customHeight="1" x14ac:dyDescent="0.2">
      <c r="B154" s="630"/>
      <c r="C154" s="630"/>
      <c r="D154" s="630"/>
      <c r="E154" s="630"/>
      <c r="F154" s="630"/>
      <c r="G154" s="630"/>
      <c r="H154" s="630"/>
      <c r="I154" s="630"/>
      <c r="J154" s="630"/>
      <c r="K154" s="630"/>
      <c r="L154" s="630"/>
      <c r="M154" s="630"/>
      <c r="N154" s="630"/>
      <c r="O154" s="630"/>
      <c r="P154" s="630"/>
      <c r="Q154" s="630"/>
      <c r="R154" s="630"/>
      <c r="S154" s="630"/>
      <c r="T154" s="630"/>
      <c r="U154" s="630"/>
      <c r="V154" s="630"/>
      <c r="W154" s="630"/>
      <c r="X154" s="630"/>
      <c r="Y154" s="630"/>
      <c r="Z154" s="630"/>
      <c r="AA154" s="630"/>
      <c r="AB154" s="630"/>
      <c r="AC154" s="630"/>
      <c r="AD154" s="630"/>
      <c r="AE154" s="630"/>
      <c r="AF154" s="630"/>
      <c r="AG154" s="630"/>
      <c r="AH154" s="630"/>
      <c r="AI154" s="630"/>
      <c r="AJ154" s="630"/>
      <c r="AK154" s="630"/>
      <c r="AL154" s="630"/>
      <c r="AM154" s="630"/>
      <c r="AN154" s="630"/>
      <c r="AO154" s="630"/>
      <c r="AP154" s="630"/>
      <c r="AQ154" s="630"/>
      <c r="AR154" s="630"/>
      <c r="AS154" s="630"/>
      <c r="AT154" s="630"/>
      <c r="AU154" s="630"/>
      <c r="AV154" s="630"/>
      <c r="AW154" s="630"/>
      <c r="AX154" s="630"/>
      <c r="AY154" s="630"/>
      <c r="AZ154" s="630"/>
    </row>
    <row r="155" spans="2:52" ht="9" customHeight="1" x14ac:dyDescent="0.2">
      <c r="B155" s="630"/>
      <c r="C155" s="630"/>
      <c r="D155" s="630"/>
      <c r="E155" s="630"/>
      <c r="F155" s="630"/>
      <c r="G155" s="630"/>
      <c r="H155" s="630"/>
      <c r="I155" s="630"/>
      <c r="J155" s="630"/>
      <c r="K155" s="630"/>
      <c r="L155" s="630"/>
      <c r="M155" s="630"/>
      <c r="N155" s="630"/>
      <c r="O155" s="630"/>
      <c r="P155" s="630"/>
      <c r="Q155" s="630"/>
      <c r="R155" s="630"/>
      <c r="S155" s="630"/>
      <c r="T155" s="630"/>
      <c r="U155" s="630"/>
      <c r="V155" s="630"/>
      <c r="W155" s="630"/>
      <c r="X155" s="630"/>
      <c r="Y155" s="630"/>
      <c r="Z155" s="630"/>
      <c r="AA155" s="630"/>
      <c r="AB155" s="630"/>
      <c r="AC155" s="630"/>
      <c r="AD155" s="630"/>
      <c r="AE155" s="630"/>
      <c r="AF155" s="630"/>
      <c r="AG155" s="630"/>
      <c r="AH155" s="630"/>
      <c r="AI155" s="630"/>
      <c r="AJ155" s="630"/>
      <c r="AK155" s="630"/>
      <c r="AL155" s="630"/>
      <c r="AM155" s="630"/>
      <c r="AN155" s="630"/>
      <c r="AO155" s="630"/>
      <c r="AP155" s="630"/>
      <c r="AQ155" s="630"/>
      <c r="AR155" s="630"/>
      <c r="AS155" s="630"/>
      <c r="AT155" s="630"/>
      <c r="AU155" s="630"/>
      <c r="AV155" s="630"/>
      <c r="AW155" s="630"/>
      <c r="AX155" s="630"/>
      <c r="AY155" s="630"/>
      <c r="AZ155" s="630"/>
    </row>
    <row r="156" spans="2:52" ht="9" customHeight="1" x14ac:dyDescent="0.2">
      <c r="B156" s="630"/>
      <c r="C156" s="630"/>
      <c r="D156" s="630"/>
      <c r="E156" s="630"/>
      <c r="F156" s="630"/>
      <c r="G156" s="630"/>
      <c r="H156" s="630"/>
      <c r="I156" s="630"/>
      <c r="J156" s="630"/>
      <c r="K156" s="630"/>
      <c r="L156" s="630"/>
      <c r="M156" s="630"/>
      <c r="N156" s="630"/>
      <c r="O156" s="630"/>
      <c r="P156" s="630"/>
      <c r="Q156" s="630"/>
      <c r="R156" s="630"/>
      <c r="S156" s="630"/>
      <c r="T156" s="630"/>
      <c r="U156" s="630"/>
      <c r="V156" s="630"/>
      <c r="W156" s="630"/>
      <c r="X156" s="630"/>
      <c r="Y156" s="630"/>
      <c r="Z156" s="630"/>
      <c r="AA156" s="630"/>
      <c r="AB156" s="630"/>
      <c r="AC156" s="630"/>
      <c r="AD156" s="630"/>
      <c r="AE156" s="630"/>
      <c r="AF156" s="630"/>
      <c r="AG156" s="630"/>
      <c r="AH156" s="630"/>
      <c r="AI156" s="630"/>
      <c r="AJ156" s="630"/>
      <c r="AK156" s="630"/>
      <c r="AL156" s="630"/>
      <c r="AM156" s="630"/>
      <c r="AN156" s="630"/>
      <c r="AO156" s="630"/>
      <c r="AP156" s="630"/>
      <c r="AQ156" s="630"/>
      <c r="AR156" s="630"/>
      <c r="AS156" s="630"/>
      <c r="AT156" s="630"/>
      <c r="AU156" s="630"/>
      <c r="AV156" s="630"/>
      <c r="AW156" s="630"/>
      <c r="AX156" s="630"/>
      <c r="AY156" s="630"/>
      <c r="AZ156" s="630"/>
    </row>
    <row r="157" spans="2:52" ht="9" customHeight="1" x14ac:dyDescent="0.2">
      <c r="B157" s="630"/>
      <c r="C157" s="630"/>
      <c r="D157" s="630"/>
      <c r="E157" s="630"/>
      <c r="F157" s="630"/>
      <c r="G157" s="630"/>
      <c r="H157" s="630"/>
      <c r="I157" s="630"/>
      <c r="J157" s="630"/>
      <c r="K157" s="630"/>
      <c r="L157" s="630"/>
      <c r="M157" s="630"/>
      <c r="N157" s="630"/>
      <c r="O157" s="630"/>
      <c r="P157" s="630"/>
      <c r="Q157" s="630"/>
      <c r="R157" s="630"/>
      <c r="S157" s="630"/>
      <c r="T157" s="630"/>
      <c r="U157" s="630"/>
      <c r="V157" s="630"/>
      <c r="W157" s="630"/>
      <c r="X157" s="630"/>
      <c r="Y157" s="630"/>
      <c r="Z157" s="630"/>
      <c r="AA157" s="630"/>
      <c r="AB157" s="630"/>
      <c r="AC157" s="630"/>
      <c r="AD157" s="630"/>
      <c r="AE157" s="630"/>
      <c r="AF157" s="630"/>
      <c r="AG157" s="630"/>
      <c r="AH157" s="630"/>
      <c r="AI157" s="630"/>
      <c r="AJ157" s="630"/>
      <c r="AK157" s="630"/>
      <c r="AL157" s="630"/>
      <c r="AM157" s="630"/>
      <c r="AN157" s="630"/>
      <c r="AO157" s="630"/>
      <c r="AP157" s="630"/>
      <c r="AQ157" s="630"/>
      <c r="AR157" s="630"/>
      <c r="AS157" s="630"/>
      <c r="AT157" s="630"/>
      <c r="AU157" s="630"/>
      <c r="AV157" s="630"/>
      <c r="AW157" s="630"/>
      <c r="AX157" s="630"/>
      <c r="AY157" s="630"/>
      <c r="AZ157" s="630"/>
    </row>
    <row r="158" spans="2:52" ht="9" customHeight="1" x14ac:dyDescent="0.2">
      <c r="B158" s="630"/>
      <c r="C158" s="630"/>
      <c r="D158" s="630"/>
      <c r="E158" s="630"/>
      <c r="F158" s="630"/>
      <c r="G158" s="630"/>
      <c r="H158" s="630"/>
      <c r="I158" s="630"/>
      <c r="J158" s="630"/>
      <c r="K158" s="630"/>
      <c r="L158" s="630"/>
      <c r="M158" s="630"/>
      <c r="N158" s="630"/>
      <c r="O158" s="630"/>
      <c r="P158" s="630"/>
      <c r="Q158" s="630"/>
      <c r="R158" s="630"/>
      <c r="S158" s="630"/>
      <c r="T158" s="630"/>
      <c r="U158" s="630"/>
      <c r="V158" s="630"/>
      <c r="W158" s="630"/>
      <c r="X158" s="630"/>
      <c r="Y158" s="630"/>
      <c r="Z158" s="630"/>
      <c r="AA158" s="630"/>
      <c r="AB158" s="630"/>
      <c r="AC158" s="630"/>
      <c r="AD158" s="630"/>
      <c r="AE158" s="630"/>
      <c r="AF158" s="630"/>
      <c r="AG158" s="630"/>
      <c r="AH158" s="630"/>
      <c r="AI158" s="630"/>
      <c r="AJ158" s="630"/>
      <c r="AK158" s="630"/>
      <c r="AL158" s="630"/>
      <c r="AM158" s="630"/>
      <c r="AN158" s="630"/>
      <c r="AO158" s="630"/>
      <c r="AP158" s="630"/>
      <c r="AQ158" s="630"/>
      <c r="AR158" s="630"/>
      <c r="AS158" s="630"/>
      <c r="AT158" s="630"/>
      <c r="AU158" s="630"/>
      <c r="AV158" s="630"/>
      <c r="AW158" s="630"/>
      <c r="AX158" s="630"/>
      <c r="AY158" s="630"/>
      <c r="AZ158" s="630"/>
    </row>
    <row r="159" spans="2:52" ht="9" customHeight="1" x14ac:dyDescent="0.2">
      <c r="B159" s="630"/>
      <c r="C159" s="630"/>
      <c r="D159" s="630"/>
      <c r="E159" s="630"/>
      <c r="F159" s="630"/>
      <c r="G159" s="630"/>
      <c r="H159" s="630"/>
      <c r="I159" s="630"/>
      <c r="J159" s="630"/>
      <c r="K159" s="630"/>
      <c r="L159" s="630"/>
      <c r="M159" s="630"/>
      <c r="N159" s="630"/>
      <c r="O159" s="630"/>
      <c r="P159" s="630"/>
      <c r="Q159" s="630"/>
      <c r="R159" s="630"/>
      <c r="S159" s="630"/>
      <c r="T159" s="630"/>
      <c r="U159" s="630"/>
      <c r="V159" s="630"/>
      <c r="W159" s="630"/>
      <c r="X159" s="630"/>
      <c r="Y159" s="630"/>
      <c r="Z159" s="630"/>
      <c r="AA159" s="630"/>
      <c r="AB159" s="630"/>
      <c r="AC159" s="630"/>
      <c r="AD159" s="630"/>
      <c r="AE159" s="630"/>
      <c r="AF159" s="630"/>
      <c r="AG159" s="630"/>
      <c r="AH159" s="630"/>
      <c r="AI159" s="630"/>
      <c r="AJ159" s="630"/>
      <c r="AK159" s="630"/>
      <c r="AL159" s="630"/>
      <c r="AM159" s="630"/>
      <c r="AN159" s="630"/>
      <c r="AO159" s="630"/>
      <c r="AP159" s="630"/>
      <c r="AQ159" s="630"/>
      <c r="AR159" s="630"/>
      <c r="AS159" s="630"/>
      <c r="AT159" s="630"/>
      <c r="AU159" s="630"/>
      <c r="AV159" s="630"/>
      <c r="AW159" s="630"/>
      <c r="AX159" s="630"/>
      <c r="AY159" s="630"/>
      <c r="AZ159" s="630"/>
    </row>
    <row r="160" spans="2:52" ht="9" customHeight="1" x14ac:dyDescent="0.2">
      <c r="B160" s="630"/>
      <c r="C160" s="630"/>
      <c r="D160" s="630"/>
      <c r="E160" s="630"/>
      <c r="F160" s="630"/>
      <c r="G160" s="630"/>
      <c r="H160" s="630"/>
      <c r="I160" s="630"/>
      <c r="J160" s="630"/>
      <c r="K160" s="630"/>
      <c r="L160" s="630"/>
      <c r="M160" s="630"/>
      <c r="N160" s="630"/>
      <c r="O160" s="630"/>
      <c r="P160" s="630"/>
      <c r="Q160" s="630"/>
      <c r="R160" s="630"/>
      <c r="S160" s="630"/>
      <c r="T160" s="630"/>
      <c r="U160" s="630"/>
      <c r="V160" s="630"/>
      <c r="W160" s="630"/>
      <c r="X160" s="630"/>
      <c r="Y160" s="630"/>
      <c r="Z160" s="630"/>
      <c r="AA160" s="630"/>
      <c r="AB160" s="630"/>
      <c r="AC160" s="630"/>
      <c r="AD160" s="630"/>
      <c r="AE160" s="630"/>
      <c r="AF160" s="630"/>
      <c r="AG160" s="630"/>
      <c r="AH160" s="630"/>
      <c r="AI160" s="630"/>
      <c r="AJ160" s="630"/>
      <c r="AK160" s="630"/>
      <c r="AL160" s="630"/>
      <c r="AM160" s="630"/>
      <c r="AN160" s="630"/>
      <c r="AO160" s="630"/>
      <c r="AP160" s="630"/>
      <c r="AQ160" s="630"/>
      <c r="AR160" s="630"/>
      <c r="AS160" s="630"/>
      <c r="AT160" s="630"/>
      <c r="AU160" s="630"/>
      <c r="AV160" s="630"/>
      <c r="AW160" s="630"/>
      <c r="AX160" s="630"/>
      <c r="AY160" s="630"/>
      <c r="AZ160" s="630"/>
    </row>
    <row r="161" spans="2:52" ht="9" customHeight="1" x14ac:dyDescent="0.2">
      <c r="B161" s="630"/>
      <c r="C161" s="630"/>
      <c r="D161" s="630"/>
      <c r="E161" s="630"/>
      <c r="F161" s="630"/>
      <c r="G161" s="630"/>
      <c r="H161" s="630"/>
      <c r="I161" s="630"/>
      <c r="J161" s="630"/>
      <c r="K161" s="630"/>
      <c r="L161" s="630"/>
      <c r="M161" s="630"/>
      <c r="N161" s="630"/>
      <c r="O161" s="630"/>
      <c r="P161" s="630"/>
      <c r="Q161" s="630"/>
      <c r="R161" s="630"/>
      <c r="S161" s="630"/>
      <c r="T161" s="630"/>
      <c r="U161" s="630"/>
      <c r="V161" s="630"/>
      <c r="W161" s="630"/>
      <c r="X161" s="630"/>
      <c r="Y161" s="630"/>
      <c r="Z161" s="630"/>
      <c r="AA161" s="630"/>
      <c r="AB161" s="630"/>
      <c r="AC161" s="630"/>
      <c r="AD161" s="630"/>
      <c r="AE161" s="630"/>
      <c r="AF161" s="630"/>
      <c r="AG161" s="630"/>
      <c r="AH161" s="630"/>
      <c r="AI161" s="630"/>
      <c r="AJ161" s="630"/>
      <c r="AK161" s="630"/>
      <c r="AL161" s="630"/>
      <c r="AM161" s="630"/>
      <c r="AN161" s="630"/>
      <c r="AO161" s="630"/>
      <c r="AP161" s="630"/>
      <c r="AQ161" s="630"/>
      <c r="AR161" s="630"/>
      <c r="AS161" s="630"/>
      <c r="AT161" s="630"/>
      <c r="AU161" s="630"/>
      <c r="AV161" s="630"/>
      <c r="AW161" s="630"/>
      <c r="AX161" s="630"/>
      <c r="AY161" s="630"/>
      <c r="AZ161" s="630"/>
    </row>
    <row r="162" spans="2:52" ht="9" customHeight="1" x14ac:dyDescent="0.2">
      <c r="B162" s="630"/>
      <c r="C162" s="630"/>
      <c r="D162" s="630"/>
      <c r="E162" s="630"/>
      <c r="F162" s="630"/>
      <c r="G162" s="630"/>
      <c r="H162" s="630"/>
      <c r="I162" s="630"/>
      <c r="J162" s="630"/>
      <c r="K162" s="630"/>
      <c r="L162" s="630"/>
      <c r="M162" s="630"/>
      <c r="N162" s="630"/>
      <c r="O162" s="630"/>
      <c r="P162" s="630"/>
      <c r="Q162" s="630"/>
      <c r="R162" s="630"/>
      <c r="S162" s="630"/>
      <c r="T162" s="630"/>
      <c r="U162" s="630"/>
      <c r="V162" s="630"/>
      <c r="W162" s="630"/>
      <c r="X162" s="630"/>
      <c r="Y162" s="630"/>
      <c r="Z162" s="630"/>
      <c r="AA162" s="630"/>
      <c r="AB162" s="630"/>
      <c r="AC162" s="630"/>
      <c r="AD162" s="630"/>
      <c r="AE162" s="630"/>
      <c r="AF162" s="630"/>
      <c r="AG162" s="630"/>
      <c r="AH162" s="630"/>
      <c r="AI162" s="630"/>
      <c r="AJ162" s="630"/>
      <c r="AK162" s="630"/>
      <c r="AL162" s="630"/>
      <c r="AM162" s="630"/>
      <c r="AN162" s="630"/>
      <c r="AO162" s="630"/>
      <c r="AP162" s="630"/>
      <c r="AQ162" s="630"/>
      <c r="AR162" s="630"/>
      <c r="AS162" s="630"/>
      <c r="AT162" s="630"/>
      <c r="AU162" s="630"/>
      <c r="AV162" s="630"/>
      <c r="AW162" s="630"/>
      <c r="AX162" s="630"/>
      <c r="AY162" s="630"/>
      <c r="AZ162" s="630"/>
    </row>
    <row r="163" spans="2:52" ht="9" customHeight="1" x14ac:dyDescent="0.2">
      <c r="B163" s="630"/>
      <c r="C163" s="630"/>
      <c r="D163" s="630"/>
      <c r="E163" s="630"/>
      <c r="F163" s="630"/>
      <c r="G163" s="630"/>
      <c r="H163" s="630"/>
      <c r="I163" s="630"/>
      <c r="J163" s="630"/>
      <c r="K163" s="630"/>
      <c r="L163" s="630"/>
      <c r="M163" s="630"/>
      <c r="N163" s="630"/>
      <c r="O163" s="630"/>
      <c r="P163" s="630"/>
      <c r="Q163" s="630"/>
      <c r="R163" s="630"/>
      <c r="S163" s="630"/>
      <c r="T163" s="630"/>
      <c r="U163" s="630"/>
      <c r="V163" s="630"/>
      <c r="W163" s="630"/>
      <c r="X163" s="630"/>
      <c r="Y163" s="630"/>
      <c r="Z163" s="630"/>
      <c r="AA163" s="630"/>
      <c r="AB163" s="630"/>
      <c r="AC163" s="630"/>
      <c r="AD163" s="630"/>
      <c r="AE163" s="630"/>
      <c r="AF163" s="630"/>
      <c r="AG163" s="630"/>
      <c r="AH163" s="630"/>
      <c r="AI163" s="630"/>
      <c r="AJ163" s="630"/>
      <c r="AK163" s="630"/>
      <c r="AL163" s="630"/>
      <c r="AM163" s="630"/>
      <c r="AN163" s="630"/>
      <c r="AO163" s="630"/>
      <c r="AP163" s="630"/>
      <c r="AQ163" s="630"/>
      <c r="AR163" s="630"/>
      <c r="AS163" s="630"/>
      <c r="AT163" s="630"/>
      <c r="AU163" s="630"/>
      <c r="AV163" s="630"/>
      <c r="AW163" s="630"/>
      <c r="AX163" s="630"/>
      <c r="AY163" s="630"/>
      <c r="AZ163" s="630"/>
    </row>
    <row r="164" spans="2:52" ht="9" customHeight="1" x14ac:dyDescent="0.2">
      <c r="B164" s="630"/>
      <c r="C164" s="630"/>
      <c r="D164" s="630"/>
      <c r="E164" s="630"/>
      <c r="F164" s="630"/>
      <c r="G164" s="630"/>
      <c r="H164" s="630"/>
      <c r="I164" s="630"/>
      <c r="J164" s="630"/>
      <c r="K164" s="630"/>
      <c r="L164" s="630"/>
      <c r="M164" s="630"/>
      <c r="N164" s="630"/>
      <c r="O164" s="630"/>
      <c r="P164" s="630"/>
      <c r="Q164" s="630"/>
      <c r="R164" s="630"/>
      <c r="S164" s="630"/>
      <c r="T164" s="630"/>
      <c r="U164" s="630"/>
      <c r="V164" s="630"/>
      <c r="W164" s="630"/>
      <c r="X164" s="630"/>
      <c r="Y164" s="630"/>
      <c r="Z164" s="630"/>
      <c r="AA164" s="630"/>
      <c r="AB164" s="630"/>
      <c r="AC164" s="630"/>
      <c r="AD164" s="630"/>
      <c r="AE164" s="630"/>
      <c r="AF164" s="630"/>
      <c r="AG164" s="630"/>
      <c r="AH164" s="630"/>
      <c r="AI164" s="630"/>
      <c r="AJ164" s="630"/>
      <c r="AK164" s="630"/>
      <c r="AL164" s="630"/>
      <c r="AM164" s="630"/>
      <c r="AN164" s="630"/>
      <c r="AO164" s="630"/>
      <c r="AP164" s="630"/>
      <c r="AQ164" s="630"/>
      <c r="AR164" s="630"/>
      <c r="AS164" s="630"/>
      <c r="AT164" s="630"/>
      <c r="AU164" s="630"/>
      <c r="AV164" s="630"/>
      <c r="AW164" s="630"/>
      <c r="AX164" s="630"/>
      <c r="AY164" s="630"/>
      <c r="AZ164" s="630"/>
    </row>
    <row r="165" spans="2:52" ht="9" customHeight="1" x14ac:dyDescent="0.2">
      <c r="B165" s="630"/>
      <c r="C165" s="630"/>
      <c r="D165" s="630"/>
      <c r="E165" s="630"/>
      <c r="F165" s="630"/>
      <c r="G165" s="630"/>
      <c r="H165" s="630"/>
      <c r="I165" s="630"/>
      <c r="J165" s="630"/>
      <c r="K165" s="630"/>
      <c r="L165" s="630"/>
      <c r="M165" s="630"/>
      <c r="N165" s="630"/>
      <c r="O165" s="630"/>
      <c r="P165" s="630"/>
      <c r="Q165" s="630"/>
      <c r="R165" s="630"/>
      <c r="S165" s="630"/>
      <c r="T165" s="630"/>
      <c r="U165" s="630"/>
      <c r="V165" s="630"/>
      <c r="W165" s="630"/>
      <c r="X165" s="630"/>
      <c r="Y165" s="630"/>
      <c r="Z165" s="630"/>
      <c r="AA165" s="630"/>
      <c r="AB165" s="630"/>
      <c r="AC165" s="630"/>
      <c r="AD165" s="630"/>
      <c r="AE165" s="630"/>
      <c r="AF165" s="630"/>
      <c r="AG165" s="630"/>
      <c r="AH165" s="630"/>
      <c r="AI165" s="630"/>
      <c r="AJ165" s="630"/>
      <c r="AK165" s="630"/>
      <c r="AL165" s="630"/>
      <c r="AM165" s="630"/>
      <c r="AN165" s="630"/>
      <c r="AO165" s="630"/>
      <c r="AP165" s="630"/>
      <c r="AQ165" s="630"/>
      <c r="AR165" s="630"/>
      <c r="AS165" s="630"/>
      <c r="AT165" s="630"/>
      <c r="AU165" s="630"/>
      <c r="AV165" s="630"/>
      <c r="AW165" s="630"/>
      <c r="AX165" s="630"/>
      <c r="AY165" s="630"/>
      <c r="AZ165" s="630"/>
    </row>
    <row r="166" spans="2:52" ht="9" customHeight="1" x14ac:dyDescent="0.2">
      <c r="B166" s="630"/>
      <c r="C166" s="630"/>
      <c r="D166" s="630"/>
      <c r="E166" s="630"/>
      <c r="F166" s="630"/>
      <c r="G166" s="630"/>
      <c r="H166" s="630"/>
      <c r="I166" s="630"/>
      <c r="J166" s="630"/>
      <c r="K166" s="630"/>
      <c r="L166" s="630"/>
      <c r="M166" s="630"/>
      <c r="N166" s="630"/>
      <c r="O166" s="630"/>
      <c r="P166" s="630"/>
      <c r="Q166" s="630"/>
      <c r="R166" s="630"/>
      <c r="S166" s="630"/>
      <c r="T166" s="630"/>
      <c r="U166" s="630"/>
      <c r="V166" s="630"/>
      <c r="W166" s="630"/>
      <c r="X166" s="630"/>
      <c r="Y166" s="630"/>
      <c r="Z166" s="630"/>
      <c r="AA166" s="630"/>
      <c r="AB166" s="630"/>
      <c r="AC166" s="630"/>
      <c r="AD166" s="630"/>
      <c r="AE166" s="630"/>
      <c r="AF166" s="630"/>
      <c r="AG166" s="630"/>
      <c r="AH166" s="630"/>
      <c r="AI166" s="630"/>
      <c r="AJ166" s="630"/>
      <c r="AK166" s="630"/>
      <c r="AL166" s="630"/>
      <c r="AM166" s="630"/>
      <c r="AN166" s="630"/>
      <c r="AO166" s="630"/>
      <c r="AP166" s="630"/>
      <c r="AQ166" s="630"/>
      <c r="AR166" s="630"/>
      <c r="AS166" s="630"/>
      <c r="AT166" s="630"/>
      <c r="AU166" s="630"/>
      <c r="AV166" s="630"/>
      <c r="AW166" s="630"/>
      <c r="AX166" s="630"/>
      <c r="AY166" s="630"/>
      <c r="AZ166" s="630"/>
    </row>
    <row r="167" spans="2:52" ht="9" customHeight="1" x14ac:dyDescent="0.2">
      <c r="B167" s="630"/>
      <c r="C167" s="630"/>
      <c r="D167" s="630"/>
      <c r="E167" s="630"/>
      <c r="F167" s="630"/>
      <c r="G167" s="630"/>
      <c r="H167" s="630"/>
      <c r="I167" s="630"/>
      <c r="J167" s="630"/>
      <c r="K167" s="630"/>
      <c r="L167" s="630"/>
      <c r="M167" s="630"/>
      <c r="N167" s="630"/>
      <c r="O167" s="630"/>
      <c r="P167" s="630"/>
      <c r="Q167" s="630"/>
      <c r="R167" s="630"/>
      <c r="S167" s="630"/>
      <c r="T167" s="630"/>
      <c r="U167" s="630"/>
      <c r="V167" s="630"/>
      <c r="W167" s="630"/>
      <c r="X167" s="630"/>
      <c r="Y167" s="630"/>
      <c r="Z167" s="630"/>
      <c r="AA167" s="630"/>
      <c r="AB167" s="630"/>
      <c r="AC167" s="630"/>
      <c r="AD167" s="630"/>
      <c r="AE167" s="630"/>
      <c r="AF167" s="630"/>
      <c r="AG167" s="630"/>
      <c r="AH167" s="630"/>
      <c r="AI167" s="630"/>
      <c r="AJ167" s="630"/>
      <c r="AK167" s="630"/>
      <c r="AL167" s="630"/>
      <c r="AM167" s="630"/>
      <c r="AN167" s="630"/>
      <c r="AO167" s="630"/>
      <c r="AP167" s="630"/>
      <c r="AQ167" s="630"/>
      <c r="AR167" s="630"/>
      <c r="AS167" s="630"/>
      <c r="AT167" s="630"/>
      <c r="AU167" s="630"/>
      <c r="AV167" s="630"/>
      <c r="AW167" s="630"/>
      <c r="AX167" s="630"/>
      <c r="AY167" s="630"/>
      <c r="AZ167" s="630"/>
    </row>
    <row r="168" spans="2:52" ht="9" customHeight="1" x14ac:dyDescent="0.2">
      <c r="B168" s="630"/>
      <c r="C168" s="630"/>
      <c r="D168" s="630"/>
      <c r="E168" s="630"/>
      <c r="F168" s="630"/>
      <c r="G168" s="630"/>
      <c r="H168" s="630"/>
      <c r="I168" s="630"/>
      <c r="J168" s="630"/>
      <c r="K168" s="630"/>
      <c r="L168" s="630"/>
      <c r="M168" s="630"/>
      <c r="N168" s="630"/>
      <c r="O168" s="630"/>
      <c r="P168" s="630"/>
      <c r="Q168" s="630"/>
      <c r="R168" s="630"/>
      <c r="S168" s="630"/>
      <c r="T168" s="630"/>
      <c r="U168" s="630"/>
      <c r="V168" s="630"/>
      <c r="W168" s="630"/>
      <c r="X168" s="630"/>
      <c r="Y168" s="630"/>
      <c r="Z168" s="630"/>
      <c r="AA168" s="630"/>
      <c r="AB168" s="630"/>
      <c r="AC168" s="630"/>
      <c r="AD168" s="630"/>
      <c r="AE168" s="630"/>
      <c r="AF168" s="630"/>
      <c r="AG168" s="630"/>
      <c r="AH168" s="630"/>
      <c r="AI168" s="630"/>
      <c r="AJ168" s="630"/>
      <c r="AK168" s="630"/>
      <c r="AL168" s="630"/>
      <c r="AM168" s="630"/>
      <c r="AN168" s="630"/>
      <c r="AO168" s="630"/>
      <c r="AP168" s="630"/>
      <c r="AQ168" s="630"/>
      <c r="AR168" s="630"/>
      <c r="AS168" s="630"/>
      <c r="AT168" s="630"/>
      <c r="AU168" s="630"/>
      <c r="AV168" s="630"/>
      <c r="AW168" s="630"/>
      <c r="AX168" s="630"/>
      <c r="AY168" s="630"/>
      <c r="AZ168" s="630"/>
    </row>
    <row r="169" spans="2:52" ht="9" customHeight="1" x14ac:dyDescent="0.2"/>
    <row r="170" spans="2:52" ht="9" customHeight="1" x14ac:dyDescent="0.2"/>
    <row r="171" spans="2:52" ht="9" customHeight="1" x14ac:dyDescent="0.2"/>
    <row r="172" spans="2:52" ht="9" customHeight="1" x14ac:dyDescent="0.2"/>
    <row r="173" spans="2:52" ht="9" customHeight="1" x14ac:dyDescent="0.2"/>
    <row r="174" spans="2:52" ht="9" customHeight="1" x14ac:dyDescent="0.2"/>
    <row r="175" spans="2:52" ht="9" customHeight="1" x14ac:dyDescent="0.2"/>
    <row r="176" spans="2:52" ht="9" customHeight="1" x14ac:dyDescent="0.2"/>
    <row r="177" ht="9" customHeight="1" x14ac:dyDescent="0.2"/>
    <row r="178" ht="9" customHeight="1" x14ac:dyDescent="0.2"/>
    <row r="179" ht="9" customHeight="1" x14ac:dyDescent="0.2"/>
    <row r="180" ht="9" customHeight="1" x14ac:dyDescent="0.2"/>
    <row r="181" ht="9" customHeight="1" x14ac:dyDescent="0.2"/>
    <row r="182" ht="9" customHeight="1" x14ac:dyDescent="0.2"/>
    <row r="183" ht="9" customHeight="1" x14ac:dyDescent="0.2"/>
    <row r="184" ht="9" customHeight="1" x14ac:dyDescent="0.2"/>
    <row r="185" ht="9" customHeight="1" x14ac:dyDescent="0.2"/>
    <row r="186" ht="9" customHeight="1" x14ac:dyDescent="0.2"/>
    <row r="187" ht="9" customHeight="1" x14ac:dyDescent="0.2"/>
    <row r="188" ht="9" customHeight="1" x14ac:dyDescent="0.2"/>
    <row r="189" ht="9" customHeight="1" x14ac:dyDescent="0.2"/>
    <row r="190" ht="9" customHeight="1" x14ac:dyDescent="0.2"/>
    <row r="191" ht="9" customHeight="1" x14ac:dyDescent="0.2"/>
    <row r="192" ht="9" customHeight="1" x14ac:dyDescent="0.2"/>
    <row r="193" ht="9" customHeight="1" x14ac:dyDescent="0.2"/>
    <row r="194" ht="9" customHeight="1" x14ac:dyDescent="0.2"/>
    <row r="195" ht="9" customHeight="1" x14ac:dyDescent="0.2"/>
    <row r="196" ht="9" customHeight="1" x14ac:dyDescent="0.2"/>
    <row r="197" ht="9" customHeight="1" x14ac:dyDescent="0.2"/>
    <row r="198" ht="9" customHeight="1" x14ac:dyDescent="0.2"/>
    <row r="199" ht="9" customHeight="1" x14ac:dyDescent="0.2"/>
    <row r="200" ht="9" customHeight="1" x14ac:dyDescent="0.2"/>
    <row r="201" ht="9" customHeight="1" x14ac:dyDescent="0.2"/>
    <row r="202" ht="9" customHeight="1" x14ac:dyDescent="0.2"/>
    <row r="203" ht="9" customHeight="1" x14ac:dyDescent="0.2"/>
    <row r="204" ht="9" customHeight="1" x14ac:dyDescent="0.2"/>
    <row r="205" ht="9" customHeight="1" x14ac:dyDescent="0.2"/>
    <row r="206" ht="9" customHeight="1" x14ac:dyDescent="0.2"/>
    <row r="207" ht="9" customHeight="1" x14ac:dyDescent="0.2"/>
    <row r="208" ht="9" customHeight="1" x14ac:dyDescent="0.2"/>
    <row r="209" ht="9" customHeight="1" x14ac:dyDescent="0.2"/>
    <row r="210" ht="9" customHeight="1" x14ac:dyDescent="0.2"/>
    <row r="211" ht="9" customHeight="1" x14ac:dyDescent="0.2"/>
    <row r="212" ht="9" customHeight="1" x14ac:dyDescent="0.2"/>
    <row r="213" ht="9" customHeight="1" x14ac:dyDescent="0.2"/>
    <row r="214" ht="9" customHeight="1" x14ac:dyDescent="0.2"/>
    <row r="215" ht="9" customHeight="1" x14ac:dyDescent="0.2"/>
    <row r="216" ht="9" customHeight="1" x14ac:dyDescent="0.2"/>
    <row r="217" ht="9" customHeight="1" x14ac:dyDescent="0.2"/>
    <row r="218" ht="9" customHeight="1" x14ac:dyDescent="0.2"/>
    <row r="219" ht="9" customHeight="1" x14ac:dyDescent="0.2"/>
    <row r="220" ht="9" customHeight="1" x14ac:dyDescent="0.2"/>
    <row r="221" ht="9" customHeight="1" x14ac:dyDescent="0.2"/>
    <row r="222" ht="9" customHeight="1" x14ac:dyDescent="0.2"/>
    <row r="223" ht="9" customHeight="1" x14ac:dyDescent="0.2"/>
    <row r="224" ht="9" customHeight="1" x14ac:dyDescent="0.2"/>
    <row r="225" ht="9" customHeight="1" x14ac:dyDescent="0.2"/>
    <row r="226" ht="9" customHeight="1" x14ac:dyDescent="0.2"/>
    <row r="227" ht="9" customHeight="1" x14ac:dyDescent="0.2"/>
    <row r="228" ht="9" customHeight="1" x14ac:dyDescent="0.2"/>
    <row r="229" ht="9" customHeight="1" x14ac:dyDescent="0.2"/>
    <row r="230" ht="9" customHeight="1" x14ac:dyDescent="0.2"/>
    <row r="231" ht="9" customHeight="1" x14ac:dyDescent="0.2"/>
    <row r="232" ht="9" customHeight="1" x14ac:dyDescent="0.2"/>
    <row r="233" ht="9" customHeight="1" x14ac:dyDescent="0.2"/>
    <row r="234" ht="9" customHeight="1" x14ac:dyDescent="0.2"/>
    <row r="235" ht="9" customHeight="1" x14ac:dyDescent="0.2"/>
    <row r="236" ht="9" customHeight="1" x14ac:dyDescent="0.2"/>
    <row r="237" ht="9" customHeight="1" x14ac:dyDescent="0.2"/>
    <row r="238" ht="9" customHeight="1" x14ac:dyDescent="0.2"/>
    <row r="239" ht="9" customHeight="1" x14ac:dyDescent="0.2"/>
    <row r="240" ht="9" customHeight="1" x14ac:dyDescent="0.2"/>
    <row r="241" ht="9" customHeight="1" x14ac:dyDescent="0.2"/>
    <row r="242" ht="9" customHeight="1" x14ac:dyDescent="0.2"/>
    <row r="243" ht="9" customHeight="1" x14ac:dyDescent="0.2"/>
    <row r="244" ht="9" customHeight="1" x14ac:dyDescent="0.2"/>
    <row r="245" ht="9" customHeight="1" x14ac:dyDescent="0.2"/>
    <row r="246" ht="9" customHeight="1" x14ac:dyDescent="0.2"/>
    <row r="247" ht="9" customHeight="1" x14ac:dyDescent="0.2"/>
    <row r="248" ht="9" customHeight="1" x14ac:dyDescent="0.2"/>
    <row r="249" ht="9" customHeight="1" x14ac:dyDescent="0.2"/>
    <row r="250" ht="9" customHeight="1" x14ac:dyDescent="0.2"/>
    <row r="251" ht="9" customHeight="1" x14ac:dyDescent="0.2"/>
    <row r="252" ht="9" customHeight="1" x14ac:dyDescent="0.2"/>
    <row r="253" ht="9" customHeight="1" x14ac:dyDescent="0.2"/>
    <row r="254" ht="9" customHeight="1" x14ac:dyDescent="0.2"/>
    <row r="255" ht="9" customHeight="1" x14ac:dyDescent="0.2"/>
    <row r="256" ht="9" customHeight="1" x14ac:dyDescent="0.2"/>
    <row r="257" ht="9" customHeight="1" x14ac:dyDescent="0.2"/>
    <row r="258" ht="9" customHeight="1" x14ac:dyDescent="0.2"/>
    <row r="259" ht="9" customHeight="1" x14ac:dyDescent="0.2"/>
    <row r="260" ht="9" customHeight="1" x14ac:dyDescent="0.2"/>
    <row r="261" ht="9" customHeight="1" x14ac:dyDescent="0.2"/>
    <row r="262" ht="9" customHeight="1" x14ac:dyDescent="0.2"/>
    <row r="263" ht="9" customHeight="1" x14ac:dyDescent="0.2"/>
    <row r="264" ht="9" customHeight="1" x14ac:dyDescent="0.2"/>
    <row r="265" ht="9" customHeight="1" x14ac:dyDescent="0.2"/>
    <row r="266" ht="9" customHeight="1" x14ac:dyDescent="0.2"/>
    <row r="267" ht="9" customHeight="1" x14ac:dyDescent="0.2"/>
    <row r="268" ht="9" customHeight="1" x14ac:dyDescent="0.2"/>
    <row r="269" ht="9" customHeight="1" x14ac:dyDescent="0.2"/>
    <row r="270" ht="9" customHeight="1" x14ac:dyDescent="0.2"/>
    <row r="271" ht="9" customHeight="1" x14ac:dyDescent="0.2"/>
    <row r="272" ht="9" customHeight="1" x14ac:dyDescent="0.2"/>
    <row r="273" ht="9" customHeight="1" x14ac:dyDescent="0.2"/>
    <row r="274" ht="9" customHeight="1" x14ac:dyDescent="0.2"/>
    <row r="275" ht="9" customHeight="1" x14ac:dyDescent="0.2"/>
    <row r="276" ht="9" customHeight="1" x14ac:dyDescent="0.2"/>
    <row r="277" ht="9" customHeight="1" x14ac:dyDescent="0.2"/>
    <row r="278" ht="9" customHeight="1" x14ac:dyDescent="0.2"/>
    <row r="279" ht="9" customHeight="1" x14ac:dyDescent="0.2"/>
    <row r="280" ht="9" customHeight="1" x14ac:dyDescent="0.2"/>
    <row r="281" ht="9" customHeight="1" x14ac:dyDescent="0.2"/>
    <row r="282" ht="9" customHeight="1" x14ac:dyDescent="0.2"/>
    <row r="283" ht="9" customHeight="1" x14ac:dyDescent="0.2"/>
    <row r="284" ht="9" customHeight="1" x14ac:dyDescent="0.2"/>
    <row r="285" ht="9" customHeight="1" x14ac:dyDescent="0.2"/>
    <row r="286" ht="9" customHeight="1" x14ac:dyDescent="0.2"/>
    <row r="287" ht="9" customHeight="1" x14ac:dyDescent="0.2"/>
    <row r="288" ht="9" customHeight="1" x14ac:dyDescent="0.2"/>
    <row r="289" ht="9" customHeight="1" x14ac:dyDescent="0.2"/>
    <row r="290" ht="9" customHeight="1" x14ac:dyDescent="0.2"/>
    <row r="291" ht="9" customHeight="1" x14ac:dyDescent="0.2"/>
    <row r="292" ht="9" customHeight="1" x14ac:dyDescent="0.2"/>
    <row r="293" ht="9" customHeight="1" x14ac:dyDescent="0.2"/>
    <row r="294" ht="9" customHeight="1" x14ac:dyDescent="0.2"/>
    <row r="295" ht="9" customHeight="1" x14ac:dyDescent="0.2"/>
    <row r="296" ht="9" customHeight="1" x14ac:dyDescent="0.2"/>
    <row r="297" ht="9" customHeight="1" x14ac:dyDescent="0.2"/>
    <row r="298" ht="9" customHeight="1" x14ac:dyDescent="0.2"/>
    <row r="299" ht="9" customHeight="1" x14ac:dyDescent="0.2"/>
    <row r="300" ht="9" customHeight="1" x14ac:dyDescent="0.2"/>
    <row r="301" ht="9" customHeight="1" x14ac:dyDescent="0.2"/>
    <row r="302" ht="9" customHeight="1" x14ac:dyDescent="0.2"/>
    <row r="303" ht="9" customHeight="1" x14ac:dyDescent="0.2"/>
    <row r="304" ht="9" customHeight="1" x14ac:dyDescent="0.2"/>
    <row r="305" ht="9" customHeight="1" x14ac:dyDescent="0.2"/>
    <row r="306" ht="9" customHeight="1" x14ac:dyDescent="0.2"/>
    <row r="307" ht="9" customHeight="1" x14ac:dyDescent="0.2"/>
    <row r="308" ht="9" customHeight="1" x14ac:dyDescent="0.2"/>
    <row r="309" ht="9" customHeight="1" x14ac:dyDescent="0.2"/>
    <row r="310" ht="9" customHeight="1" x14ac:dyDescent="0.2"/>
    <row r="311" ht="9" customHeight="1" x14ac:dyDescent="0.2"/>
    <row r="312" ht="9" customHeight="1" x14ac:dyDescent="0.2"/>
    <row r="313" ht="9" customHeight="1" x14ac:dyDescent="0.2"/>
    <row r="314" ht="9" customHeight="1" x14ac:dyDescent="0.2"/>
    <row r="315" ht="9" customHeight="1" x14ac:dyDescent="0.2"/>
    <row r="316" ht="9" customHeight="1" x14ac:dyDescent="0.2"/>
    <row r="317" ht="9" customHeight="1" x14ac:dyDescent="0.2"/>
    <row r="318" ht="9" customHeight="1" x14ac:dyDescent="0.2"/>
    <row r="319" ht="9" customHeight="1" x14ac:dyDescent="0.2"/>
    <row r="320" ht="9" customHeight="1" x14ac:dyDescent="0.2"/>
    <row r="321" ht="9" customHeight="1" x14ac:dyDescent="0.2"/>
    <row r="322" ht="9" customHeight="1" x14ac:dyDescent="0.2"/>
    <row r="323" ht="9" customHeight="1" x14ac:dyDescent="0.2"/>
    <row r="324" ht="9" customHeight="1" x14ac:dyDescent="0.2"/>
    <row r="325" ht="9" customHeight="1" x14ac:dyDescent="0.2"/>
    <row r="326" ht="9" customHeight="1" x14ac:dyDescent="0.2"/>
    <row r="327" ht="9" customHeight="1" x14ac:dyDescent="0.2"/>
    <row r="328" ht="9" customHeight="1" x14ac:dyDescent="0.2"/>
    <row r="329" ht="9" customHeight="1" x14ac:dyDescent="0.2"/>
    <row r="330" ht="9" customHeight="1" x14ac:dyDescent="0.2"/>
    <row r="331" ht="9" customHeight="1" x14ac:dyDescent="0.2"/>
    <row r="332" ht="9" customHeight="1" x14ac:dyDescent="0.2"/>
    <row r="333" ht="9" customHeight="1" x14ac:dyDescent="0.2"/>
    <row r="334" ht="9" customHeight="1" x14ac:dyDescent="0.2"/>
    <row r="335" ht="9" customHeight="1" x14ac:dyDescent="0.2"/>
    <row r="336" ht="9" customHeight="1" x14ac:dyDescent="0.2"/>
    <row r="337" ht="9" customHeight="1" x14ac:dyDescent="0.2"/>
    <row r="338" ht="9" customHeight="1" x14ac:dyDescent="0.2"/>
    <row r="339" ht="9" customHeight="1" x14ac:dyDescent="0.2"/>
    <row r="340" ht="9" customHeight="1" x14ac:dyDescent="0.2"/>
    <row r="341" ht="9" customHeight="1" x14ac:dyDescent="0.2"/>
    <row r="342" ht="9" customHeight="1" x14ac:dyDescent="0.2"/>
    <row r="343" ht="9" customHeight="1" x14ac:dyDescent="0.2"/>
    <row r="344" ht="9" customHeight="1" x14ac:dyDescent="0.2"/>
    <row r="345" ht="9" customHeight="1" x14ac:dyDescent="0.2"/>
    <row r="346" ht="9" customHeight="1" x14ac:dyDescent="0.2"/>
    <row r="347" ht="9" customHeight="1" x14ac:dyDescent="0.2"/>
    <row r="348" ht="9" customHeight="1" x14ac:dyDescent="0.2"/>
    <row r="349" ht="9" customHeight="1" x14ac:dyDescent="0.2"/>
    <row r="350" ht="9" customHeight="1" x14ac:dyDescent="0.2"/>
    <row r="351" ht="9" customHeight="1" x14ac:dyDescent="0.2"/>
    <row r="352" ht="9" customHeight="1" x14ac:dyDescent="0.2"/>
    <row r="353" ht="9" customHeight="1" x14ac:dyDescent="0.2"/>
    <row r="354" ht="9" customHeight="1" x14ac:dyDescent="0.2"/>
    <row r="355" ht="9" customHeight="1" x14ac:dyDescent="0.2"/>
    <row r="356" ht="9" customHeight="1" x14ac:dyDescent="0.2"/>
    <row r="357" ht="9" customHeight="1" x14ac:dyDescent="0.2"/>
    <row r="358" ht="9" customHeight="1" x14ac:dyDescent="0.2"/>
    <row r="359" ht="9" customHeight="1" x14ac:dyDescent="0.2"/>
    <row r="360" ht="9" customHeight="1" x14ac:dyDescent="0.2"/>
    <row r="361" ht="9" customHeight="1" x14ac:dyDescent="0.2"/>
    <row r="362" ht="9" customHeight="1" x14ac:dyDescent="0.2"/>
    <row r="363" ht="9" customHeight="1" x14ac:dyDescent="0.2"/>
    <row r="364" ht="9" customHeight="1" x14ac:dyDescent="0.2"/>
    <row r="365" ht="9" customHeight="1" x14ac:dyDescent="0.2"/>
    <row r="366" ht="9" customHeight="1" x14ac:dyDescent="0.2"/>
    <row r="367" ht="9" customHeight="1" x14ac:dyDescent="0.2"/>
    <row r="368" ht="9" customHeight="1" x14ac:dyDescent="0.2"/>
    <row r="369" ht="9" customHeight="1" x14ac:dyDescent="0.2"/>
    <row r="370" ht="9" customHeight="1" x14ac:dyDescent="0.2"/>
    <row r="371" ht="9" customHeight="1" x14ac:dyDescent="0.2"/>
    <row r="372" ht="9" customHeight="1" x14ac:dyDescent="0.2"/>
    <row r="373" ht="9" customHeight="1" x14ac:dyDescent="0.2"/>
    <row r="374" ht="9" customHeight="1" x14ac:dyDescent="0.2"/>
    <row r="375" ht="9" customHeight="1" x14ac:dyDescent="0.2"/>
    <row r="376" ht="9" customHeight="1" x14ac:dyDescent="0.2"/>
    <row r="377" ht="9" customHeight="1" x14ac:dyDescent="0.2"/>
    <row r="378" ht="9" customHeight="1" x14ac:dyDescent="0.2"/>
    <row r="379" ht="9" customHeight="1" x14ac:dyDescent="0.2"/>
    <row r="380" ht="9" customHeight="1" x14ac:dyDescent="0.2"/>
    <row r="381" ht="9" customHeight="1" x14ac:dyDescent="0.2"/>
    <row r="382" ht="9" customHeight="1" x14ac:dyDescent="0.2"/>
    <row r="383" ht="9" customHeight="1" x14ac:dyDescent="0.2"/>
    <row r="384" ht="9" customHeight="1" x14ac:dyDescent="0.2"/>
    <row r="385" ht="9" customHeight="1" x14ac:dyDescent="0.2"/>
    <row r="386" ht="9" customHeight="1" x14ac:dyDescent="0.2"/>
    <row r="387" ht="9" customHeight="1" x14ac:dyDescent="0.2"/>
    <row r="388" ht="9" customHeight="1" x14ac:dyDescent="0.2"/>
    <row r="389" ht="9" customHeight="1" x14ac:dyDescent="0.2"/>
    <row r="390" ht="9" customHeight="1" x14ac:dyDescent="0.2"/>
    <row r="391" ht="9" customHeight="1" x14ac:dyDescent="0.2"/>
    <row r="392" ht="9" customHeight="1" x14ac:dyDescent="0.2"/>
    <row r="393" ht="9" customHeight="1" x14ac:dyDescent="0.2"/>
    <row r="394" ht="9" customHeight="1" x14ac:dyDescent="0.2"/>
    <row r="395" ht="9" customHeight="1" x14ac:dyDescent="0.2"/>
    <row r="396" ht="9" customHeight="1" x14ac:dyDescent="0.2"/>
    <row r="397" ht="9" customHeight="1" x14ac:dyDescent="0.2"/>
    <row r="398" ht="9" customHeight="1" x14ac:dyDescent="0.2"/>
    <row r="399" ht="9" customHeight="1" x14ac:dyDescent="0.2"/>
    <row r="400" ht="9" customHeight="1" x14ac:dyDescent="0.2"/>
    <row r="401" ht="9" customHeight="1" x14ac:dyDescent="0.2"/>
    <row r="402" ht="9" customHeight="1" x14ac:dyDescent="0.2"/>
    <row r="403" ht="9" customHeight="1" x14ac:dyDescent="0.2"/>
    <row r="404" ht="9" customHeight="1" x14ac:dyDescent="0.2"/>
    <row r="405" ht="9" customHeight="1" x14ac:dyDescent="0.2"/>
    <row r="406" ht="9" customHeight="1" x14ac:dyDescent="0.2"/>
    <row r="407" ht="9" customHeight="1" x14ac:dyDescent="0.2"/>
    <row r="408" ht="9" customHeight="1" x14ac:dyDescent="0.2"/>
    <row r="409" ht="9" customHeight="1" x14ac:dyDescent="0.2"/>
    <row r="410" ht="9" customHeight="1" x14ac:dyDescent="0.2"/>
    <row r="411" ht="9" customHeight="1" x14ac:dyDescent="0.2"/>
    <row r="412" ht="9" customHeight="1" x14ac:dyDescent="0.2"/>
    <row r="413" ht="9" customHeight="1" x14ac:dyDescent="0.2"/>
    <row r="414" ht="9" customHeight="1" x14ac:dyDescent="0.2"/>
    <row r="415" ht="9" customHeight="1" x14ac:dyDescent="0.2"/>
    <row r="416" ht="9" customHeight="1" x14ac:dyDescent="0.2"/>
    <row r="417" ht="9" customHeight="1" x14ac:dyDescent="0.2"/>
    <row r="418" ht="9" customHeight="1" x14ac:dyDescent="0.2"/>
    <row r="419" ht="9" customHeight="1" x14ac:dyDescent="0.2"/>
    <row r="420" ht="9" customHeight="1" x14ac:dyDescent="0.2"/>
    <row r="421" ht="9" customHeight="1" x14ac:dyDescent="0.2"/>
    <row r="422" ht="9" customHeight="1" x14ac:dyDescent="0.2"/>
    <row r="423" ht="9" customHeight="1" x14ac:dyDescent="0.2"/>
    <row r="424" ht="9" customHeight="1" x14ac:dyDescent="0.2"/>
    <row r="425" ht="9" customHeight="1" x14ac:dyDescent="0.2"/>
    <row r="426" ht="9" customHeight="1" x14ac:dyDescent="0.2"/>
    <row r="427" ht="9" customHeight="1" x14ac:dyDescent="0.2"/>
    <row r="428" ht="9" customHeight="1" x14ac:dyDescent="0.2"/>
    <row r="429" ht="9" customHeight="1" x14ac:dyDescent="0.2"/>
    <row r="430" ht="9" customHeight="1" x14ac:dyDescent="0.2"/>
    <row r="431" ht="9" customHeight="1" x14ac:dyDescent="0.2"/>
    <row r="432" ht="9" customHeight="1" x14ac:dyDescent="0.2"/>
    <row r="433" ht="9" customHeight="1" x14ac:dyDescent="0.2"/>
    <row r="434" ht="9" customHeight="1" x14ac:dyDescent="0.2"/>
    <row r="435" ht="9" customHeight="1" x14ac:dyDescent="0.2"/>
    <row r="436" ht="9" customHeight="1" x14ac:dyDescent="0.2"/>
    <row r="437" ht="9" customHeight="1" x14ac:dyDescent="0.2"/>
    <row r="438" ht="9" customHeight="1" x14ac:dyDescent="0.2"/>
    <row r="439" ht="9" customHeight="1" x14ac:dyDescent="0.2"/>
    <row r="440" ht="9" customHeight="1" x14ac:dyDescent="0.2"/>
    <row r="441" ht="9" customHeight="1" x14ac:dyDescent="0.2"/>
    <row r="442" ht="9" customHeight="1" x14ac:dyDescent="0.2"/>
    <row r="443" ht="9" customHeight="1" x14ac:dyDescent="0.2"/>
    <row r="444" ht="9" customHeight="1" x14ac:dyDescent="0.2"/>
    <row r="445" ht="9" customHeight="1" x14ac:dyDescent="0.2"/>
    <row r="446" ht="9" customHeight="1" x14ac:dyDescent="0.2"/>
    <row r="447" ht="9" customHeight="1" x14ac:dyDescent="0.2"/>
    <row r="448" ht="9" customHeight="1" x14ac:dyDescent="0.2"/>
    <row r="449" ht="9" customHeight="1" x14ac:dyDescent="0.2"/>
    <row r="450" ht="9" customHeight="1" x14ac:dyDescent="0.2"/>
    <row r="451" ht="9" customHeight="1" x14ac:dyDescent="0.2"/>
    <row r="452" ht="9" customHeight="1" x14ac:dyDescent="0.2"/>
    <row r="453" ht="9" customHeight="1" x14ac:dyDescent="0.2"/>
    <row r="454" ht="9" customHeight="1" x14ac:dyDescent="0.2"/>
    <row r="455" ht="9" customHeight="1" x14ac:dyDescent="0.2"/>
    <row r="456" ht="9" customHeight="1" x14ac:dyDescent="0.2"/>
    <row r="457" ht="9" customHeight="1" x14ac:dyDescent="0.2"/>
    <row r="458" ht="9" customHeight="1" x14ac:dyDescent="0.2"/>
    <row r="459" ht="9" customHeight="1" x14ac:dyDescent="0.2"/>
    <row r="460" ht="9" customHeight="1" x14ac:dyDescent="0.2"/>
    <row r="461" ht="9" customHeight="1" x14ac:dyDescent="0.2"/>
    <row r="462" ht="9" customHeight="1" x14ac:dyDescent="0.2"/>
    <row r="463" ht="9" customHeight="1" x14ac:dyDescent="0.2"/>
    <row r="464" ht="9" customHeight="1" x14ac:dyDescent="0.2"/>
    <row r="465" ht="9" customHeight="1" x14ac:dyDescent="0.2"/>
    <row r="466" ht="9" customHeight="1" x14ac:dyDescent="0.2"/>
    <row r="467" ht="9" customHeight="1" x14ac:dyDescent="0.2"/>
    <row r="468" ht="9" customHeight="1" x14ac:dyDescent="0.2"/>
    <row r="469" ht="9" customHeight="1" x14ac:dyDescent="0.2"/>
    <row r="470" ht="9" customHeight="1" x14ac:dyDescent="0.2"/>
    <row r="471" ht="9" customHeight="1" x14ac:dyDescent="0.2"/>
    <row r="472" ht="9" customHeight="1" x14ac:dyDescent="0.2"/>
    <row r="473" ht="9" customHeight="1" x14ac:dyDescent="0.2"/>
    <row r="474" ht="9" customHeight="1" x14ac:dyDescent="0.2"/>
    <row r="475" ht="9" customHeight="1" x14ac:dyDescent="0.2"/>
    <row r="476" ht="9" customHeight="1" x14ac:dyDescent="0.2"/>
    <row r="477" ht="9" customHeight="1" x14ac:dyDescent="0.2"/>
    <row r="478" ht="9" customHeight="1" x14ac:dyDescent="0.2"/>
    <row r="479" ht="9" customHeight="1" x14ac:dyDescent="0.2"/>
    <row r="480" ht="9" customHeight="1" x14ac:dyDescent="0.2"/>
    <row r="481" ht="9" customHeight="1" x14ac:dyDescent="0.2"/>
    <row r="482" ht="9" customHeight="1" x14ac:dyDescent="0.2"/>
    <row r="483" ht="9" customHeight="1" x14ac:dyDescent="0.2"/>
    <row r="484" ht="9" customHeight="1" x14ac:dyDescent="0.2"/>
    <row r="485" ht="9" customHeight="1" x14ac:dyDescent="0.2"/>
    <row r="486" ht="9" customHeight="1" x14ac:dyDescent="0.2"/>
    <row r="487" ht="9" customHeight="1" x14ac:dyDescent="0.2"/>
    <row r="488" ht="9" customHeight="1" x14ac:dyDescent="0.2"/>
    <row r="489" ht="9" customHeight="1" x14ac:dyDescent="0.2"/>
    <row r="490" ht="9" customHeight="1" x14ac:dyDescent="0.2"/>
    <row r="491" ht="9" customHeight="1" x14ac:dyDescent="0.2"/>
    <row r="492" ht="9" customHeight="1" x14ac:dyDescent="0.2"/>
    <row r="493" ht="9" customHeight="1" x14ac:dyDescent="0.2"/>
    <row r="494" ht="9" customHeight="1" x14ac:dyDescent="0.2"/>
    <row r="495" ht="9" customHeight="1" x14ac:dyDescent="0.2"/>
    <row r="496" ht="9" customHeight="1" x14ac:dyDescent="0.2"/>
    <row r="497" ht="9" customHeight="1" x14ac:dyDescent="0.2"/>
    <row r="498" ht="9" customHeight="1" x14ac:dyDescent="0.2"/>
    <row r="499" ht="9" customHeight="1" x14ac:dyDescent="0.2"/>
    <row r="500" ht="9" customHeight="1" x14ac:dyDescent="0.2"/>
    <row r="501" ht="9" customHeight="1" x14ac:dyDescent="0.2"/>
    <row r="502" ht="9" customHeight="1" x14ac:dyDescent="0.2"/>
    <row r="503" ht="9" customHeight="1" x14ac:dyDescent="0.2"/>
    <row r="504" ht="9" customHeight="1" x14ac:dyDescent="0.2"/>
    <row r="505" ht="9" customHeight="1" x14ac:dyDescent="0.2"/>
    <row r="506" ht="9" customHeight="1" x14ac:dyDescent="0.2"/>
    <row r="507" ht="9" customHeight="1" x14ac:dyDescent="0.2"/>
    <row r="508" ht="9" customHeight="1" x14ac:dyDescent="0.2"/>
    <row r="509" ht="9" customHeight="1" x14ac:dyDescent="0.2"/>
    <row r="510" ht="9" customHeight="1" x14ac:dyDescent="0.2"/>
    <row r="511" ht="9" customHeight="1" x14ac:dyDescent="0.2"/>
    <row r="512" ht="9" customHeight="1" x14ac:dyDescent="0.2"/>
    <row r="513" ht="9" customHeight="1" x14ac:dyDescent="0.2"/>
    <row r="514" ht="9" customHeight="1" x14ac:dyDescent="0.2"/>
    <row r="515" ht="9" customHeight="1" x14ac:dyDescent="0.2"/>
    <row r="516" ht="9" customHeight="1" x14ac:dyDescent="0.2"/>
    <row r="517" ht="9" customHeight="1" x14ac:dyDescent="0.2"/>
    <row r="518" ht="9" customHeight="1" x14ac:dyDescent="0.2"/>
    <row r="519" ht="9" customHeight="1" x14ac:dyDescent="0.2"/>
    <row r="520" ht="9" customHeight="1" x14ac:dyDescent="0.2"/>
    <row r="521" ht="9" customHeight="1" x14ac:dyDescent="0.2"/>
    <row r="522" ht="9" customHeight="1" x14ac:dyDescent="0.2"/>
    <row r="523" ht="9" customHeight="1" x14ac:dyDescent="0.2"/>
    <row r="524" ht="9" customHeight="1" x14ac:dyDescent="0.2"/>
    <row r="525" ht="9" customHeight="1" x14ac:dyDescent="0.2"/>
    <row r="526" ht="9" customHeight="1" x14ac:dyDescent="0.2"/>
    <row r="527" ht="9" customHeight="1" x14ac:dyDescent="0.2"/>
    <row r="528" ht="9" customHeight="1" x14ac:dyDescent="0.2"/>
    <row r="529" ht="9" customHeight="1" x14ac:dyDescent="0.2"/>
    <row r="530" ht="9" customHeight="1" x14ac:dyDescent="0.2"/>
    <row r="531" ht="9" customHeight="1" x14ac:dyDescent="0.2"/>
    <row r="532" ht="9" customHeight="1" x14ac:dyDescent="0.2"/>
    <row r="533" ht="9" customHeight="1" x14ac:dyDescent="0.2"/>
    <row r="534" ht="9" customHeight="1" x14ac:dyDescent="0.2"/>
    <row r="535" ht="9" customHeight="1" x14ac:dyDescent="0.2"/>
    <row r="536" ht="9" customHeight="1" x14ac:dyDescent="0.2"/>
    <row r="537" ht="9" customHeight="1" x14ac:dyDescent="0.2"/>
  </sheetData>
  <mergeCells count="61">
    <mergeCell ref="AE14:AS17"/>
    <mergeCell ref="W15:AA16"/>
    <mergeCell ref="AY15:AZ16"/>
    <mergeCell ref="B26:AJ27"/>
    <mergeCell ref="B29:U32"/>
    <mergeCell ref="V29:AZ32"/>
    <mergeCell ref="A1:G2"/>
    <mergeCell ref="AG3:AZ4"/>
    <mergeCell ref="D7:Y8"/>
    <mergeCell ref="D10:I11"/>
    <mergeCell ref="M10:Y11"/>
    <mergeCell ref="AA10:AB11"/>
    <mergeCell ref="B33:U36"/>
    <mergeCell ref="V33:AZ36"/>
    <mergeCell ref="B47:K62"/>
    <mergeCell ref="M47:T50"/>
    <mergeCell ref="V47:AZ50"/>
    <mergeCell ref="M51:T54"/>
    <mergeCell ref="V51:AZ54"/>
    <mergeCell ref="M55:T58"/>
    <mergeCell ref="V55:AZ58"/>
    <mergeCell ref="M59:T62"/>
    <mergeCell ref="V59:AZ62"/>
    <mergeCell ref="B37:U40"/>
    <mergeCell ref="V37:AZ40"/>
    <mergeCell ref="B41:U46"/>
    <mergeCell ref="V41:AZ46"/>
    <mergeCell ref="V63:AZ66"/>
    <mergeCell ref="AG87:AZ88"/>
    <mergeCell ref="D91:Y92"/>
    <mergeCell ref="D94:I95"/>
    <mergeCell ref="M94:Y95"/>
    <mergeCell ref="AA94:AB95"/>
    <mergeCell ref="B151:AZ168"/>
    <mergeCell ref="H20:AT23"/>
    <mergeCell ref="H104:AT107"/>
    <mergeCell ref="B147:U150"/>
    <mergeCell ref="V147:AZ150"/>
    <mergeCell ref="B131:K146"/>
    <mergeCell ref="M131:T134"/>
    <mergeCell ref="V131:AZ134"/>
    <mergeCell ref="M135:T138"/>
    <mergeCell ref="V135:AZ138"/>
    <mergeCell ref="M139:T142"/>
    <mergeCell ref="V139:AZ142"/>
    <mergeCell ref="M143:T146"/>
    <mergeCell ref="B125:U130"/>
    <mergeCell ref="V125:AZ130"/>
    <mergeCell ref="B63:U66"/>
    <mergeCell ref="V143:AZ146"/>
    <mergeCell ref="B110:AJ111"/>
    <mergeCell ref="B121:U124"/>
    <mergeCell ref="V121:AZ124"/>
    <mergeCell ref="B67:AZ84"/>
    <mergeCell ref="AE98:AS101"/>
    <mergeCell ref="W99:AA100"/>
    <mergeCell ref="AY99:AZ100"/>
    <mergeCell ref="B113:U116"/>
    <mergeCell ref="V113:AZ116"/>
    <mergeCell ref="B117:U120"/>
    <mergeCell ref="V117:AZ120"/>
  </mergeCells>
  <phoneticPr fontId="2"/>
  <pageMargins left="0.82" right="0.78700000000000003" top="0.98399999999999999" bottom="0.98399999999999999" header="0.51200000000000001" footer="0.3"/>
  <pageSetup paperSize="9"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BA537"/>
  <sheetViews>
    <sheetView view="pageBreakPreview" zoomScaleNormal="100" zoomScaleSheetLayoutView="100" workbookViewId="0">
      <selection activeCell="BH43" sqref="BH43"/>
    </sheetView>
  </sheetViews>
  <sheetFormatPr defaultColWidth="9" defaultRowHeight="14.4" x14ac:dyDescent="0.2"/>
  <cols>
    <col min="1" max="53" width="1.6640625" style="17" customWidth="1"/>
    <col min="54" max="16384" width="9" style="17"/>
  </cols>
  <sheetData>
    <row r="1" spans="1:53" ht="14.25" customHeight="1" x14ac:dyDescent="0.2">
      <c r="A1" s="671" t="s">
        <v>211</v>
      </c>
      <c r="B1" s="671"/>
      <c r="C1" s="671"/>
      <c r="D1" s="671"/>
      <c r="E1" s="671"/>
      <c r="F1" s="671"/>
      <c r="G1" s="671"/>
    </row>
    <row r="2" spans="1:53" ht="14.25" customHeight="1" x14ac:dyDescent="0.2">
      <c r="A2" s="671"/>
      <c r="B2" s="671"/>
      <c r="C2" s="671"/>
      <c r="D2" s="671"/>
      <c r="E2" s="671"/>
      <c r="F2" s="671"/>
      <c r="G2" s="671"/>
    </row>
    <row r="3" spans="1:53" ht="9" customHeight="1" x14ac:dyDescent="0.2">
      <c r="AG3" s="672" t="s">
        <v>572</v>
      </c>
      <c r="AH3" s="672"/>
      <c r="AI3" s="672"/>
      <c r="AJ3" s="672"/>
      <c r="AK3" s="672"/>
      <c r="AL3" s="672"/>
      <c r="AM3" s="672"/>
      <c r="AN3" s="672"/>
      <c r="AO3" s="672"/>
      <c r="AP3" s="672"/>
      <c r="AQ3" s="672"/>
      <c r="AR3" s="672"/>
      <c r="AS3" s="672"/>
      <c r="AT3" s="672"/>
      <c r="AU3" s="672"/>
      <c r="AV3" s="672"/>
      <c r="AW3" s="672"/>
      <c r="AX3" s="672"/>
      <c r="AY3" s="672"/>
      <c r="AZ3" s="672"/>
    </row>
    <row r="4" spans="1:53" ht="9" customHeight="1" x14ac:dyDescent="0.2">
      <c r="AG4" s="672"/>
      <c r="AH4" s="672"/>
      <c r="AI4" s="672"/>
      <c r="AJ4" s="672"/>
      <c r="AK4" s="672"/>
      <c r="AL4" s="672"/>
      <c r="AM4" s="672"/>
      <c r="AN4" s="672"/>
      <c r="AO4" s="672"/>
      <c r="AP4" s="672"/>
      <c r="AQ4" s="672"/>
      <c r="AR4" s="672"/>
      <c r="AS4" s="672"/>
      <c r="AT4" s="672"/>
      <c r="AU4" s="672"/>
      <c r="AV4" s="672"/>
      <c r="AW4" s="672"/>
      <c r="AX4" s="672"/>
      <c r="AY4" s="672"/>
      <c r="AZ4" s="672"/>
    </row>
    <row r="5" spans="1:53" ht="9" customHeight="1" x14ac:dyDescent="0.2"/>
    <row r="6" spans="1:53" ht="9" customHeight="1" x14ac:dyDescent="0.2"/>
    <row r="7" spans="1:53" ht="9" customHeight="1" x14ac:dyDescent="0.15">
      <c r="D7" s="464" t="s">
        <v>12</v>
      </c>
      <c r="E7" s="464"/>
      <c r="F7" s="464"/>
      <c r="G7" s="464"/>
      <c r="H7" s="464"/>
      <c r="I7" s="464"/>
      <c r="J7" s="464"/>
      <c r="K7" s="464"/>
      <c r="L7" s="464"/>
      <c r="M7" s="464"/>
      <c r="N7" s="464"/>
      <c r="O7" s="464"/>
      <c r="P7" s="464"/>
      <c r="Q7" s="464"/>
      <c r="R7" s="464"/>
      <c r="S7" s="464"/>
      <c r="T7" s="464"/>
      <c r="U7" s="464"/>
      <c r="V7" s="464"/>
      <c r="W7" s="464"/>
      <c r="X7" s="464"/>
      <c r="Y7" s="464"/>
      <c r="AN7" s="64"/>
      <c r="AO7" s="64"/>
      <c r="AP7" s="64"/>
      <c r="AQ7" s="64"/>
      <c r="AR7" s="64"/>
      <c r="AS7" s="64"/>
      <c r="AT7" s="64"/>
      <c r="AU7" s="64"/>
      <c r="AV7" s="64"/>
      <c r="AW7" s="64"/>
      <c r="AX7" s="64"/>
      <c r="AY7" s="64"/>
      <c r="AZ7" s="64"/>
      <c r="BA7" s="64"/>
    </row>
    <row r="8" spans="1:53" ht="9" customHeight="1" x14ac:dyDescent="0.2">
      <c r="D8" s="464"/>
      <c r="E8" s="464"/>
      <c r="F8" s="464"/>
      <c r="G8" s="464"/>
      <c r="H8" s="464"/>
      <c r="I8" s="464"/>
      <c r="J8" s="464"/>
      <c r="K8" s="464"/>
      <c r="L8" s="464"/>
      <c r="M8" s="464"/>
      <c r="N8" s="464"/>
      <c r="O8" s="464"/>
      <c r="P8" s="464"/>
      <c r="Q8" s="464"/>
      <c r="R8" s="464"/>
      <c r="S8" s="464"/>
      <c r="T8" s="464"/>
      <c r="U8" s="464"/>
      <c r="V8" s="464"/>
      <c r="W8" s="464"/>
      <c r="X8" s="464"/>
      <c r="Y8" s="464"/>
    </row>
    <row r="9" spans="1:53" ht="9" customHeight="1" x14ac:dyDescent="0.2"/>
    <row r="10" spans="1:53" ht="9" customHeight="1" x14ac:dyDescent="0.2">
      <c r="D10" s="464" t="s">
        <v>45</v>
      </c>
      <c r="E10" s="464"/>
      <c r="F10" s="464"/>
      <c r="G10" s="464"/>
      <c r="H10" s="464"/>
      <c r="I10" s="464"/>
      <c r="M10" s="466" t="s">
        <v>586</v>
      </c>
      <c r="N10" s="466"/>
      <c r="O10" s="466"/>
      <c r="P10" s="466"/>
      <c r="Q10" s="466"/>
      <c r="R10" s="466"/>
      <c r="S10" s="466"/>
      <c r="T10" s="466"/>
      <c r="U10" s="466"/>
      <c r="V10" s="466"/>
      <c r="W10" s="466"/>
      <c r="X10" s="466"/>
      <c r="Y10" s="466"/>
      <c r="AA10" s="397" t="s">
        <v>11</v>
      </c>
      <c r="AB10" s="397"/>
    </row>
    <row r="11" spans="1:53" ht="9" customHeight="1" x14ac:dyDescent="0.2">
      <c r="D11" s="464"/>
      <c r="E11" s="464"/>
      <c r="F11" s="464"/>
      <c r="G11" s="464"/>
      <c r="H11" s="464"/>
      <c r="I11" s="464"/>
      <c r="M11" s="466"/>
      <c r="N11" s="466"/>
      <c r="O11" s="466"/>
      <c r="P11" s="466"/>
      <c r="Q11" s="466"/>
      <c r="R11" s="466"/>
      <c r="S11" s="466"/>
      <c r="T11" s="466"/>
      <c r="U11" s="466"/>
      <c r="V11" s="466"/>
      <c r="W11" s="466"/>
      <c r="X11" s="466"/>
      <c r="Y11" s="466"/>
      <c r="AA11" s="397"/>
      <c r="AB11" s="397"/>
    </row>
    <row r="12" spans="1:53" ht="9" customHeight="1" x14ac:dyDescent="0.2">
      <c r="B12" s="37"/>
      <c r="C12" s="37"/>
      <c r="D12" s="37"/>
      <c r="E12" s="37"/>
      <c r="F12" s="37"/>
      <c r="G12" s="37"/>
      <c r="I12" s="53"/>
      <c r="J12" s="53"/>
      <c r="K12" s="53"/>
      <c r="L12" s="53"/>
      <c r="M12" s="53"/>
      <c r="N12" s="53"/>
      <c r="O12" s="53"/>
      <c r="P12" s="53"/>
      <c r="Q12" s="53"/>
      <c r="R12" s="53"/>
      <c r="S12" s="53"/>
      <c r="T12" s="53"/>
      <c r="U12" s="53"/>
      <c r="W12" s="52"/>
      <c r="X12" s="52"/>
    </row>
    <row r="13" spans="1:53" ht="9" customHeight="1" x14ac:dyDescent="0.2"/>
    <row r="14" spans="1:53" ht="9" customHeight="1" x14ac:dyDescent="0.2">
      <c r="AE14" s="632" t="s">
        <v>155</v>
      </c>
      <c r="AF14" s="632"/>
      <c r="AG14" s="632"/>
      <c r="AH14" s="632"/>
      <c r="AI14" s="632"/>
      <c r="AJ14" s="632"/>
      <c r="AK14" s="632"/>
      <c r="AL14" s="632"/>
      <c r="AM14" s="632"/>
      <c r="AN14" s="632"/>
      <c r="AO14" s="632"/>
      <c r="AP14" s="632"/>
      <c r="AQ14" s="632"/>
      <c r="AR14" s="632"/>
      <c r="AS14" s="632"/>
      <c r="AT14" s="53"/>
      <c r="AU14" s="53"/>
      <c r="AV14" s="53"/>
    </row>
    <row r="15" spans="1:53" ht="9" customHeight="1" x14ac:dyDescent="0.2">
      <c r="W15" s="464" t="s">
        <v>46</v>
      </c>
      <c r="X15" s="464"/>
      <c r="Y15" s="464"/>
      <c r="Z15" s="464"/>
      <c r="AA15" s="464"/>
      <c r="AB15" s="53"/>
      <c r="AE15" s="632"/>
      <c r="AF15" s="632"/>
      <c r="AG15" s="632"/>
      <c r="AH15" s="632"/>
      <c r="AI15" s="632"/>
      <c r="AJ15" s="632"/>
      <c r="AK15" s="632"/>
      <c r="AL15" s="632"/>
      <c r="AM15" s="632"/>
      <c r="AN15" s="632"/>
      <c r="AO15" s="632"/>
      <c r="AP15" s="632"/>
      <c r="AQ15" s="632"/>
      <c r="AR15" s="632"/>
      <c r="AS15" s="632"/>
      <c r="AT15" s="53"/>
      <c r="AU15" s="53"/>
      <c r="AV15" s="53"/>
      <c r="AY15" s="240" t="s">
        <v>151</v>
      </c>
      <c r="AZ15" s="240"/>
    </row>
    <row r="16" spans="1:53" ht="9" customHeight="1" x14ac:dyDescent="0.2">
      <c r="W16" s="464"/>
      <c r="X16" s="464"/>
      <c r="Y16" s="464"/>
      <c r="Z16" s="464"/>
      <c r="AA16" s="464"/>
      <c r="AB16" s="53"/>
      <c r="AE16" s="632"/>
      <c r="AF16" s="632"/>
      <c r="AG16" s="632"/>
      <c r="AH16" s="632"/>
      <c r="AI16" s="632"/>
      <c r="AJ16" s="632"/>
      <c r="AK16" s="632"/>
      <c r="AL16" s="632"/>
      <c r="AM16" s="632"/>
      <c r="AN16" s="632"/>
      <c r="AO16" s="632"/>
      <c r="AP16" s="632"/>
      <c r="AQ16" s="632"/>
      <c r="AR16" s="632"/>
      <c r="AS16" s="632"/>
      <c r="AT16" s="53"/>
      <c r="AU16" s="53"/>
      <c r="AV16" s="53"/>
      <c r="AY16" s="240"/>
      <c r="AZ16" s="240"/>
    </row>
    <row r="17" spans="2:52" ht="9" customHeight="1" x14ac:dyDescent="0.2">
      <c r="AE17" s="632"/>
      <c r="AF17" s="632"/>
      <c r="AG17" s="632"/>
      <c r="AH17" s="632"/>
      <c r="AI17" s="632"/>
      <c r="AJ17" s="632"/>
      <c r="AK17" s="632"/>
      <c r="AL17" s="632"/>
      <c r="AM17" s="632"/>
      <c r="AN17" s="632"/>
      <c r="AO17" s="632"/>
      <c r="AP17" s="632"/>
      <c r="AQ17" s="632"/>
      <c r="AR17" s="632"/>
      <c r="AS17" s="632"/>
      <c r="AT17" s="53"/>
      <c r="AU17" s="53"/>
      <c r="AV17" s="53"/>
    </row>
    <row r="18" spans="2:52" ht="9" customHeight="1" x14ac:dyDescent="0.2"/>
    <row r="19" spans="2:52" ht="9" customHeight="1" x14ac:dyDescent="0.2"/>
    <row r="20" spans="2:52" ht="9" customHeight="1" x14ac:dyDescent="0.2">
      <c r="C20" s="18"/>
      <c r="D20" s="18"/>
      <c r="E20" s="18"/>
      <c r="F20" s="18"/>
      <c r="G20" s="18"/>
      <c r="H20" s="673" t="s">
        <v>482</v>
      </c>
      <c r="I20" s="673"/>
      <c r="J20" s="673"/>
      <c r="K20" s="673"/>
      <c r="L20" s="673"/>
      <c r="M20" s="673"/>
      <c r="N20" s="673"/>
      <c r="O20" s="673"/>
      <c r="P20" s="673"/>
      <c r="Q20" s="673"/>
      <c r="R20" s="673"/>
      <c r="S20" s="673"/>
      <c r="T20" s="673"/>
      <c r="U20" s="673"/>
      <c r="V20" s="673"/>
      <c r="W20" s="673"/>
      <c r="X20" s="673"/>
      <c r="Y20" s="673"/>
      <c r="Z20" s="673"/>
      <c r="AA20" s="673"/>
      <c r="AB20" s="673"/>
      <c r="AC20" s="673"/>
      <c r="AD20" s="673"/>
      <c r="AE20" s="673"/>
      <c r="AF20" s="673"/>
      <c r="AG20" s="673"/>
      <c r="AH20" s="673"/>
      <c r="AI20" s="673"/>
      <c r="AJ20" s="673"/>
      <c r="AK20" s="673"/>
      <c r="AL20" s="673"/>
      <c r="AM20" s="673"/>
      <c r="AN20" s="673"/>
      <c r="AO20" s="673"/>
      <c r="AP20" s="673"/>
      <c r="AQ20" s="673"/>
      <c r="AR20" s="673"/>
      <c r="AS20" s="673"/>
      <c r="AT20" s="673"/>
      <c r="AU20" s="18"/>
      <c r="AV20" s="18"/>
      <c r="AW20" s="18"/>
      <c r="AX20" s="18"/>
      <c r="AY20" s="18"/>
      <c r="AZ20" s="18"/>
    </row>
    <row r="21" spans="2:52" ht="9" customHeight="1" x14ac:dyDescent="0.2">
      <c r="B21" s="18"/>
      <c r="C21" s="18"/>
      <c r="D21" s="18"/>
      <c r="E21" s="18"/>
      <c r="F21" s="18"/>
      <c r="G21" s="18"/>
      <c r="H21" s="673"/>
      <c r="I21" s="673"/>
      <c r="J21" s="673"/>
      <c r="K21" s="673"/>
      <c r="L21" s="673"/>
      <c r="M21" s="673"/>
      <c r="N21" s="673"/>
      <c r="O21" s="673"/>
      <c r="P21" s="673"/>
      <c r="Q21" s="673"/>
      <c r="R21" s="673"/>
      <c r="S21" s="673"/>
      <c r="T21" s="673"/>
      <c r="U21" s="673"/>
      <c r="V21" s="673"/>
      <c r="W21" s="673"/>
      <c r="X21" s="673"/>
      <c r="Y21" s="673"/>
      <c r="Z21" s="673"/>
      <c r="AA21" s="673"/>
      <c r="AB21" s="673"/>
      <c r="AC21" s="673"/>
      <c r="AD21" s="673"/>
      <c r="AE21" s="673"/>
      <c r="AF21" s="673"/>
      <c r="AG21" s="673"/>
      <c r="AH21" s="673"/>
      <c r="AI21" s="673"/>
      <c r="AJ21" s="673"/>
      <c r="AK21" s="673"/>
      <c r="AL21" s="673"/>
      <c r="AM21" s="673"/>
      <c r="AN21" s="673"/>
      <c r="AO21" s="673"/>
      <c r="AP21" s="673"/>
      <c r="AQ21" s="673"/>
      <c r="AR21" s="673"/>
      <c r="AS21" s="673"/>
      <c r="AT21" s="673"/>
      <c r="AU21" s="18"/>
      <c r="AV21" s="18"/>
      <c r="AW21" s="18"/>
      <c r="AX21" s="18"/>
      <c r="AY21" s="18"/>
      <c r="AZ21" s="18"/>
    </row>
    <row r="22" spans="2:52" ht="9" customHeight="1" x14ac:dyDescent="0.2">
      <c r="B22" s="18"/>
      <c r="C22" s="18"/>
      <c r="D22" s="18"/>
      <c r="E22" s="18"/>
      <c r="F22" s="18"/>
      <c r="G22" s="18"/>
      <c r="H22" s="673"/>
      <c r="I22" s="673"/>
      <c r="J22" s="673"/>
      <c r="K22" s="673"/>
      <c r="L22" s="673"/>
      <c r="M22" s="673"/>
      <c r="N22" s="673"/>
      <c r="O22" s="673"/>
      <c r="P22" s="673"/>
      <c r="Q22" s="673"/>
      <c r="R22" s="673"/>
      <c r="S22" s="673"/>
      <c r="T22" s="673"/>
      <c r="U22" s="673"/>
      <c r="V22" s="673"/>
      <c r="W22" s="673"/>
      <c r="X22" s="673"/>
      <c r="Y22" s="673"/>
      <c r="Z22" s="673"/>
      <c r="AA22" s="673"/>
      <c r="AB22" s="673"/>
      <c r="AC22" s="673"/>
      <c r="AD22" s="673"/>
      <c r="AE22" s="673"/>
      <c r="AF22" s="673"/>
      <c r="AG22" s="673"/>
      <c r="AH22" s="673"/>
      <c r="AI22" s="673"/>
      <c r="AJ22" s="673"/>
      <c r="AK22" s="673"/>
      <c r="AL22" s="673"/>
      <c r="AM22" s="673"/>
      <c r="AN22" s="673"/>
      <c r="AO22" s="673"/>
      <c r="AP22" s="673"/>
      <c r="AQ22" s="673"/>
      <c r="AR22" s="673"/>
      <c r="AS22" s="673"/>
      <c r="AT22" s="673"/>
      <c r="AU22" s="18"/>
      <c r="AV22" s="18"/>
      <c r="AW22" s="18"/>
      <c r="AX22" s="18"/>
      <c r="AY22" s="18"/>
      <c r="AZ22" s="18"/>
    </row>
    <row r="23" spans="2:52" ht="9" customHeight="1" x14ac:dyDescent="0.2">
      <c r="B23" s="18"/>
      <c r="C23" s="18"/>
      <c r="D23" s="18"/>
      <c r="E23" s="18"/>
      <c r="F23" s="18"/>
      <c r="G23" s="18"/>
      <c r="H23" s="673"/>
      <c r="I23" s="673"/>
      <c r="J23" s="673"/>
      <c r="K23" s="673"/>
      <c r="L23" s="673"/>
      <c r="M23" s="673"/>
      <c r="N23" s="673"/>
      <c r="O23" s="673"/>
      <c r="P23" s="673"/>
      <c r="Q23" s="673"/>
      <c r="R23" s="673"/>
      <c r="S23" s="673"/>
      <c r="T23" s="673"/>
      <c r="U23" s="673"/>
      <c r="V23" s="673"/>
      <c r="W23" s="673"/>
      <c r="X23" s="673"/>
      <c r="Y23" s="673"/>
      <c r="Z23" s="673"/>
      <c r="AA23" s="673"/>
      <c r="AB23" s="673"/>
      <c r="AC23" s="673"/>
      <c r="AD23" s="673"/>
      <c r="AE23" s="673"/>
      <c r="AF23" s="673"/>
      <c r="AG23" s="673"/>
      <c r="AH23" s="673"/>
      <c r="AI23" s="673"/>
      <c r="AJ23" s="673"/>
      <c r="AK23" s="673"/>
      <c r="AL23" s="673"/>
      <c r="AM23" s="673"/>
      <c r="AN23" s="673"/>
      <c r="AO23" s="673"/>
      <c r="AP23" s="673"/>
      <c r="AQ23" s="673"/>
      <c r="AR23" s="673"/>
      <c r="AS23" s="673"/>
      <c r="AT23" s="673"/>
      <c r="AU23" s="18"/>
      <c r="AV23" s="18"/>
      <c r="AW23" s="18"/>
      <c r="AX23" s="18"/>
      <c r="AY23" s="18"/>
      <c r="AZ23" s="18"/>
    </row>
    <row r="24" spans="2:52" ht="9" customHeight="1" x14ac:dyDescent="0.2"/>
    <row r="25" spans="2:52" ht="9" customHeight="1" x14ac:dyDescent="0.2"/>
    <row r="26" spans="2:52" ht="9" customHeight="1" x14ac:dyDescent="0.2">
      <c r="B26" s="629" t="s">
        <v>477</v>
      </c>
      <c r="C26" s="629"/>
      <c r="D26" s="629"/>
      <c r="E26" s="629"/>
      <c r="F26" s="629"/>
      <c r="G26" s="629"/>
      <c r="H26" s="629"/>
      <c r="I26" s="629"/>
      <c r="J26" s="629"/>
      <c r="K26" s="629"/>
      <c r="L26" s="629"/>
      <c r="M26" s="629"/>
      <c r="N26" s="629"/>
      <c r="O26" s="629"/>
      <c r="P26" s="629"/>
      <c r="Q26" s="629"/>
      <c r="R26" s="629"/>
      <c r="S26" s="629"/>
      <c r="T26" s="629"/>
      <c r="U26" s="629"/>
      <c r="V26" s="629"/>
      <c r="W26" s="629"/>
      <c r="X26" s="629"/>
      <c r="Y26" s="629"/>
      <c r="Z26" s="629"/>
      <c r="AA26" s="629"/>
      <c r="AB26" s="629"/>
      <c r="AC26" s="629"/>
      <c r="AD26" s="629"/>
      <c r="AE26" s="629"/>
      <c r="AF26" s="629"/>
      <c r="AG26" s="629"/>
      <c r="AH26" s="629"/>
      <c r="AI26" s="629"/>
      <c r="AJ26" s="629"/>
    </row>
    <row r="27" spans="2:52" ht="9" customHeight="1" x14ac:dyDescent="0.2">
      <c r="B27" s="629"/>
      <c r="C27" s="629"/>
      <c r="D27" s="629"/>
      <c r="E27" s="629"/>
      <c r="F27" s="629"/>
      <c r="G27" s="629"/>
      <c r="H27" s="629"/>
      <c r="I27" s="629"/>
      <c r="J27" s="629"/>
      <c r="K27" s="629"/>
      <c r="L27" s="629"/>
      <c r="M27" s="629"/>
      <c r="N27" s="629"/>
      <c r="O27" s="629"/>
      <c r="P27" s="629"/>
      <c r="Q27" s="629"/>
      <c r="R27" s="629"/>
      <c r="S27" s="629"/>
      <c r="T27" s="629"/>
      <c r="U27" s="629"/>
      <c r="V27" s="629"/>
      <c r="W27" s="629"/>
      <c r="X27" s="629"/>
      <c r="Y27" s="629"/>
      <c r="Z27" s="629"/>
      <c r="AA27" s="629"/>
      <c r="AB27" s="629"/>
      <c r="AC27" s="629"/>
      <c r="AD27" s="629"/>
      <c r="AE27" s="629"/>
      <c r="AF27" s="629"/>
      <c r="AG27" s="629"/>
      <c r="AH27" s="629"/>
      <c r="AI27" s="629"/>
      <c r="AJ27" s="629"/>
    </row>
    <row r="28" spans="2:52" ht="9" customHeight="1" thickBot="1" x14ac:dyDescent="0.25">
      <c r="B28" s="51"/>
      <c r="C28" s="51"/>
      <c r="D28" s="51"/>
      <c r="E28" s="51"/>
      <c r="F28" s="51"/>
      <c r="G28" s="51"/>
      <c r="H28" s="51"/>
      <c r="I28" s="51"/>
      <c r="J28" s="51"/>
      <c r="K28" s="51"/>
      <c r="L28" s="51"/>
      <c r="M28" s="51"/>
      <c r="N28" s="51"/>
    </row>
    <row r="29" spans="2:52" ht="9" customHeight="1" x14ac:dyDescent="0.2">
      <c r="B29" s="816" t="s">
        <v>379</v>
      </c>
      <c r="C29" s="817"/>
      <c r="D29" s="817"/>
      <c r="E29" s="817"/>
      <c r="F29" s="817"/>
      <c r="G29" s="817"/>
      <c r="H29" s="817"/>
      <c r="I29" s="817"/>
      <c r="J29" s="817"/>
      <c r="K29" s="817"/>
      <c r="L29" s="817"/>
      <c r="M29" s="817"/>
      <c r="N29" s="817"/>
      <c r="O29" s="817"/>
      <c r="P29" s="817"/>
      <c r="Q29" s="817"/>
      <c r="R29" s="817"/>
      <c r="S29" s="817"/>
      <c r="T29" s="817"/>
      <c r="U29" s="980"/>
      <c r="V29" s="981" t="s">
        <v>380</v>
      </c>
      <c r="W29" s="982"/>
      <c r="X29" s="982"/>
      <c r="Y29" s="982"/>
      <c r="Z29" s="982"/>
      <c r="AA29" s="982"/>
      <c r="AB29" s="982"/>
      <c r="AC29" s="982"/>
      <c r="AD29" s="982"/>
      <c r="AE29" s="982"/>
      <c r="AF29" s="982"/>
      <c r="AG29" s="982"/>
      <c r="AH29" s="982"/>
      <c r="AI29" s="982"/>
      <c r="AJ29" s="982"/>
      <c r="AK29" s="982"/>
      <c r="AL29" s="982"/>
      <c r="AM29" s="982"/>
      <c r="AN29" s="982"/>
      <c r="AO29" s="982"/>
      <c r="AP29" s="982"/>
      <c r="AQ29" s="982"/>
      <c r="AR29" s="982"/>
      <c r="AS29" s="982"/>
      <c r="AT29" s="982"/>
      <c r="AU29" s="982"/>
      <c r="AV29" s="982"/>
      <c r="AW29" s="982"/>
      <c r="AX29" s="982"/>
      <c r="AY29" s="982"/>
      <c r="AZ29" s="983"/>
    </row>
    <row r="30" spans="2:52" ht="9" customHeight="1" x14ac:dyDescent="0.2">
      <c r="B30" s="819"/>
      <c r="C30" s="805"/>
      <c r="D30" s="805"/>
      <c r="E30" s="805"/>
      <c r="F30" s="805"/>
      <c r="G30" s="805"/>
      <c r="H30" s="805"/>
      <c r="I30" s="805"/>
      <c r="J30" s="805"/>
      <c r="K30" s="805"/>
      <c r="L30" s="805"/>
      <c r="M30" s="805"/>
      <c r="N30" s="805"/>
      <c r="O30" s="805"/>
      <c r="P30" s="805"/>
      <c r="Q30" s="805"/>
      <c r="R30" s="805"/>
      <c r="S30" s="805"/>
      <c r="T30" s="805"/>
      <c r="U30" s="965"/>
      <c r="V30" s="984"/>
      <c r="W30" s="985"/>
      <c r="X30" s="985"/>
      <c r="Y30" s="985"/>
      <c r="Z30" s="985"/>
      <c r="AA30" s="985"/>
      <c r="AB30" s="985"/>
      <c r="AC30" s="985"/>
      <c r="AD30" s="985"/>
      <c r="AE30" s="985"/>
      <c r="AF30" s="985"/>
      <c r="AG30" s="985"/>
      <c r="AH30" s="985"/>
      <c r="AI30" s="985"/>
      <c r="AJ30" s="985"/>
      <c r="AK30" s="985"/>
      <c r="AL30" s="985"/>
      <c r="AM30" s="985"/>
      <c r="AN30" s="985"/>
      <c r="AO30" s="985"/>
      <c r="AP30" s="985"/>
      <c r="AQ30" s="985"/>
      <c r="AR30" s="985"/>
      <c r="AS30" s="985"/>
      <c r="AT30" s="985"/>
      <c r="AU30" s="985"/>
      <c r="AV30" s="985"/>
      <c r="AW30" s="985"/>
      <c r="AX30" s="985"/>
      <c r="AY30" s="985"/>
      <c r="AZ30" s="986"/>
    </row>
    <row r="31" spans="2:52" ht="9" customHeight="1" x14ac:dyDescent="0.2">
      <c r="B31" s="819"/>
      <c r="C31" s="805"/>
      <c r="D31" s="805"/>
      <c r="E31" s="805"/>
      <c r="F31" s="805"/>
      <c r="G31" s="805"/>
      <c r="H31" s="805"/>
      <c r="I31" s="805"/>
      <c r="J31" s="805"/>
      <c r="K31" s="805"/>
      <c r="L31" s="805"/>
      <c r="M31" s="805"/>
      <c r="N31" s="805"/>
      <c r="O31" s="805"/>
      <c r="P31" s="805"/>
      <c r="Q31" s="805"/>
      <c r="R31" s="805"/>
      <c r="S31" s="805"/>
      <c r="T31" s="805"/>
      <c r="U31" s="965"/>
      <c r="V31" s="984"/>
      <c r="W31" s="985"/>
      <c r="X31" s="985"/>
      <c r="Y31" s="985"/>
      <c r="Z31" s="985"/>
      <c r="AA31" s="985"/>
      <c r="AB31" s="985"/>
      <c r="AC31" s="985"/>
      <c r="AD31" s="985"/>
      <c r="AE31" s="985"/>
      <c r="AF31" s="985"/>
      <c r="AG31" s="985"/>
      <c r="AH31" s="985"/>
      <c r="AI31" s="985"/>
      <c r="AJ31" s="985"/>
      <c r="AK31" s="985"/>
      <c r="AL31" s="985"/>
      <c r="AM31" s="985"/>
      <c r="AN31" s="985"/>
      <c r="AO31" s="985"/>
      <c r="AP31" s="985"/>
      <c r="AQ31" s="985"/>
      <c r="AR31" s="985"/>
      <c r="AS31" s="985"/>
      <c r="AT31" s="985"/>
      <c r="AU31" s="985"/>
      <c r="AV31" s="985"/>
      <c r="AW31" s="985"/>
      <c r="AX31" s="985"/>
      <c r="AY31" s="985"/>
      <c r="AZ31" s="986"/>
    </row>
    <row r="32" spans="2:52" ht="9" customHeight="1" x14ac:dyDescent="0.2">
      <c r="B32" s="966"/>
      <c r="C32" s="967"/>
      <c r="D32" s="967"/>
      <c r="E32" s="967"/>
      <c r="F32" s="967"/>
      <c r="G32" s="967"/>
      <c r="H32" s="967"/>
      <c r="I32" s="967"/>
      <c r="J32" s="967"/>
      <c r="K32" s="967"/>
      <c r="L32" s="967"/>
      <c r="M32" s="967"/>
      <c r="N32" s="967"/>
      <c r="O32" s="967"/>
      <c r="P32" s="967"/>
      <c r="Q32" s="967"/>
      <c r="R32" s="967"/>
      <c r="S32" s="967"/>
      <c r="T32" s="967"/>
      <c r="U32" s="968"/>
      <c r="V32" s="987"/>
      <c r="W32" s="988"/>
      <c r="X32" s="988"/>
      <c r="Y32" s="988"/>
      <c r="Z32" s="988"/>
      <c r="AA32" s="988"/>
      <c r="AB32" s="988"/>
      <c r="AC32" s="988"/>
      <c r="AD32" s="988"/>
      <c r="AE32" s="988"/>
      <c r="AF32" s="988"/>
      <c r="AG32" s="988"/>
      <c r="AH32" s="988"/>
      <c r="AI32" s="988"/>
      <c r="AJ32" s="988"/>
      <c r="AK32" s="988"/>
      <c r="AL32" s="988"/>
      <c r="AM32" s="988"/>
      <c r="AN32" s="988"/>
      <c r="AO32" s="988"/>
      <c r="AP32" s="988"/>
      <c r="AQ32" s="988"/>
      <c r="AR32" s="988"/>
      <c r="AS32" s="988"/>
      <c r="AT32" s="988"/>
      <c r="AU32" s="988"/>
      <c r="AV32" s="988"/>
      <c r="AW32" s="988"/>
      <c r="AX32" s="988"/>
      <c r="AY32" s="988"/>
      <c r="AZ32" s="989"/>
    </row>
    <row r="33" spans="2:52" ht="9" customHeight="1" x14ac:dyDescent="0.2">
      <c r="B33" s="962" t="s">
        <v>118</v>
      </c>
      <c r="C33" s="963"/>
      <c r="D33" s="963"/>
      <c r="E33" s="963"/>
      <c r="F33" s="963"/>
      <c r="G33" s="963"/>
      <c r="H33" s="963"/>
      <c r="I33" s="963"/>
      <c r="J33" s="963"/>
      <c r="K33" s="963"/>
      <c r="L33" s="963"/>
      <c r="M33" s="963"/>
      <c r="N33" s="963"/>
      <c r="O33" s="963"/>
      <c r="P33" s="963"/>
      <c r="Q33" s="963"/>
      <c r="R33" s="963"/>
      <c r="S33" s="963"/>
      <c r="T33" s="963"/>
      <c r="U33" s="964"/>
      <c r="V33" s="969" t="s">
        <v>381</v>
      </c>
      <c r="W33" s="970"/>
      <c r="X33" s="970"/>
      <c r="Y33" s="970"/>
      <c r="Z33" s="970"/>
      <c r="AA33" s="970"/>
      <c r="AB33" s="970"/>
      <c r="AC33" s="970"/>
      <c r="AD33" s="970"/>
      <c r="AE33" s="970"/>
      <c r="AF33" s="970"/>
      <c r="AG33" s="970"/>
      <c r="AH33" s="970"/>
      <c r="AI33" s="970"/>
      <c r="AJ33" s="970"/>
      <c r="AK33" s="970"/>
      <c r="AL33" s="970"/>
      <c r="AM33" s="970"/>
      <c r="AN33" s="970"/>
      <c r="AO33" s="970"/>
      <c r="AP33" s="970"/>
      <c r="AQ33" s="970"/>
      <c r="AR33" s="970"/>
      <c r="AS33" s="970"/>
      <c r="AT33" s="970"/>
      <c r="AU33" s="970"/>
      <c r="AV33" s="970"/>
      <c r="AW33" s="970"/>
      <c r="AX33" s="970"/>
      <c r="AY33" s="970"/>
      <c r="AZ33" s="971"/>
    </row>
    <row r="34" spans="2:52" ht="9" customHeight="1" x14ac:dyDescent="0.2">
      <c r="B34" s="819"/>
      <c r="C34" s="805"/>
      <c r="D34" s="805"/>
      <c r="E34" s="805"/>
      <c r="F34" s="805"/>
      <c r="G34" s="805"/>
      <c r="H34" s="805"/>
      <c r="I34" s="805"/>
      <c r="J34" s="805"/>
      <c r="K34" s="805"/>
      <c r="L34" s="805"/>
      <c r="M34" s="805"/>
      <c r="N34" s="805"/>
      <c r="O34" s="805"/>
      <c r="P34" s="805"/>
      <c r="Q34" s="805"/>
      <c r="R34" s="805"/>
      <c r="S34" s="805"/>
      <c r="T34" s="805"/>
      <c r="U34" s="965"/>
      <c r="V34" s="972"/>
      <c r="W34" s="973"/>
      <c r="X34" s="973"/>
      <c r="Y34" s="973"/>
      <c r="Z34" s="973"/>
      <c r="AA34" s="973"/>
      <c r="AB34" s="973"/>
      <c r="AC34" s="973"/>
      <c r="AD34" s="973"/>
      <c r="AE34" s="973"/>
      <c r="AF34" s="973"/>
      <c r="AG34" s="973"/>
      <c r="AH34" s="973"/>
      <c r="AI34" s="973"/>
      <c r="AJ34" s="973"/>
      <c r="AK34" s="973"/>
      <c r="AL34" s="973"/>
      <c r="AM34" s="973"/>
      <c r="AN34" s="973"/>
      <c r="AO34" s="973"/>
      <c r="AP34" s="973"/>
      <c r="AQ34" s="973"/>
      <c r="AR34" s="973"/>
      <c r="AS34" s="973"/>
      <c r="AT34" s="973"/>
      <c r="AU34" s="973"/>
      <c r="AV34" s="973"/>
      <c r="AW34" s="973"/>
      <c r="AX34" s="973"/>
      <c r="AY34" s="973"/>
      <c r="AZ34" s="974"/>
    </row>
    <row r="35" spans="2:52" ht="9" customHeight="1" x14ac:dyDescent="0.2">
      <c r="B35" s="819"/>
      <c r="C35" s="805"/>
      <c r="D35" s="805"/>
      <c r="E35" s="805"/>
      <c r="F35" s="805"/>
      <c r="G35" s="805"/>
      <c r="H35" s="805"/>
      <c r="I35" s="805"/>
      <c r="J35" s="805"/>
      <c r="K35" s="805"/>
      <c r="L35" s="805"/>
      <c r="M35" s="805"/>
      <c r="N35" s="805"/>
      <c r="O35" s="805"/>
      <c r="P35" s="805"/>
      <c r="Q35" s="805"/>
      <c r="R35" s="805"/>
      <c r="S35" s="805"/>
      <c r="T35" s="805"/>
      <c r="U35" s="965"/>
      <c r="V35" s="972"/>
      <c r="W35" s="973"/>
      <c r="X35" s="973"/>
      <c r="Y35" s="973"/>
      <c r="Z35" s="973"/>
      <c r="AA35" s="973"/>
      <c r="AB35" s="973"/>
      <c r="AC35" s="973"/>
      <c r="AD35" s="973"/>
      <c r="AE35" s="973"/>
      <c r="AF35" s="973"/>
      <c r="AG35" s="973"/>
      <c r="AH35" s="973"/>
      <c r="AI35" s="973"/>
      <c r="AJ35" s="973"/>
      <c r="AK35" s="973"/>
      <c r="AL35" s="973"/>
      <c r="AM35" s="973"/>
      <c r="AN35" s="973"/>
      <c r="AO35" s="973"/>
      <c r="AP35" s="973"/>
      <c r="AQ35" s="973"/>
      <c r="AR35" s="973"/>
      <c r="AS35" s="973"/>
      <c r="AT35" s="973"/>
      <c r="AU35" s="973"/>
      <c r="AV35" s="973"/>
      <c r="AW35" s="973"/>
      <c r="AX35" s="973"/>
      <c r="AY35" s="973"/>
      <c r="AZ35" s="974"/>
    </row>
    <row r="36" spans="2:52" ht="9" customHeight="1" x14ac:dyDescent="0.2">
      <c r="B36" s="966"/>
      <c r="C36" s="967"/>
      <c r="D36" s="967"/>
      <c r="E36" s="967"/>
      <c r="F36" s="967"/>
      <c r="G36" s="967"/>
      <c r="H36" s="967"/>
      <c r="I36" s="967"/>
      <c r="J36" s="967"/>
      <c r="K36" s="967"/>
      <c r="L36" s="967"/>
      <c r="M36" s="967"/>
      <c r="N36" s="967"/>
      <c r="O36" s="967"/>
      <c r="P36" s="967"/>
      <c r="Q36" s="967"/>
      <c r="R36" s="967"/>
      <c r="S36" s="967"/>
      <c r="T36" s="967"/>
      <c r="U36" s="968"/>
      <c r="V36" s="975"/>
      <c r="W36" s="976"/>
      <c r="X36" s="976"/>
      <c r="Y36" s="976"/>
      <c r="Z36" s="976"/>
      <c r="AA36" s="976"/>
      <c r="AB36" s="976"/>
      <c r="AC36" s="976"/>
      <c r="AD36" s="976"/>
      <c r="AE36" s="976"/>
      <c r="AF36" s="976"/>
      <c r="AG36" s="976"/>
      <c r="AH36" s="976"/>
      <c r="AI36" s="976"/>
      <c r="AJ36" s="976"/>
      <c r="AK36" s="976"/>
      <c r="AL36" s="976"/>
      <c r="AM36" s="976"/>
      <c r="AN36" s="976"/>
      <c r="AO36" s="976"/>
      <c r="AP36" s="976"/>
      <c r="AQ36" s="976"/>
      <c r="AR36" s="976"/>
      <c r="AS36" s="976"/>
      <c r="AT36" s="976"/>
      <c r="AU36" s="976"/>
      <c r="AV36" s="976"/>
      <c r="AW36" s="976"/>
      <c r="AX36" s="976"/>
      <c r="AY36" s="976"/>
      <c r="AZ36" s="977"/>
    </row>
    <row r="37" spans="2:52" ht="9" customHeight="1" x14ac:dyDescent="0.2">
      <c r="B37" s="962" t="s">
        <v>382</v>
      </c>
      <c r="C37" s="963"/>
      <c r="D37" s="963"/>
      <c r="E37" s="963"/>
      <c r="F37" s="963"/>
      <c r="G37" s="963"/>
      <c r="H37" s="963"/>
      <c r="I37" s="963"/>
      <c r="J37" s="963"/>
      <c r="K37" s="963"/>
      <c r="L37" s="963"/>
      <c r="M37" s="963"/>
      <c r="N37" s="963"/>
      <c r="O37" s="963"/>
      <c r="P37" s="963"/>
      <c r="Q37" s="963"/>
      <c r="R37" s="963"/>
      <c r="S37" s="963"/>
      <c r="T37" s="963"/>
      <c r="U37" s="964"/>
      <c r="V37" s="969" t="s">
        <v>383</v>
      </c>
      <c r="W37" s="970"/>
      <c r="X37" s="970"/>
      <c r="Y37" s="970"/>
      <c r="Z37" s="970"/>
      <c r="AA37" s="970"/>
      <c r="AB37" s="970"/>
      <c r="AC37" s="970"/>
      <c r="AD37" s="970"/>
      <c r="AE37" s="970"/>
      <c r="AF37" s="970"/>
      <c r="AG37" s="970"/>
      <c r="AH37" s="970"/>
      <c r="AI37" s="970"/>
      <c r="AJ37" s="970"/>
      <c r="AK37" s="970"/>
      <c r="AL37" s="970"/>
      <c r="AM37" s="970"/>
      <c r="AN37" s="970"/>
      <c r="AO37" s="970"/>
      <c r="AP37" s="970"/>
      <c r="AQ37" s="970"/>
      <c r="AR37" s="970"/>
      <c r="AS37" s="970"/>
      <c r="AT37" s="970"/>
      <c r="AU37" s="970"/>
      <c r="AV37" s="970"/>
      <c r="AW37" s="970"/>
      <c r="AX37" s="970"/>
      <c r="AY37" s="970"/>
      <c r="AZ37" s="971"/>
    </row>
    <row r="38" spans="2:52" ht="9" customHeight="1" x14ac:dyDescent="0.2">
      <c r="B38" s="819"/>
      <c r="C38" s="805"/>
      <c r="D38" s="805"/>
      <c r="E38" s="805"/>
      <c r="F38" s="805"/>
      <c r="G38" s="805"/>
      <c r="H38" s="805"/>
      <c r="I38" s="805"/>
      <c r="J38" s="805"/>
      <c r="K38" s="805"/>
      <c r="L38" s="805"/>
      <c r="M38" s="805"/>
      <c r="N38" s="805"/>
      <c r="O38" s="805"/>
      <c r="P38" s="805"/>
      <c r="Q38" s="805"/>
      <c r="R38" s="805"/>
      <c r="S38" s="805"/>
      <c r="T38" s="805"/>
      <c r="U38" s="965"/>
      <c r="V38" s="972"/>
      <c r="W38" s="973"/>
      <c r="X38" s="973"/>
      <c r="Y38" s="973"/>
      <c r="Z38" s="973"/>
      <c r="AA38" s="973"/>
      <c r="AB38" s="973"/>
      <c r="AC38" s="973"/>
      <c r="AD38" s="973"/>
      <c r="AE38" s="973"/>
      <c r="AF38" s="973"/>
      <c r="AG38" s="973"/>
      <c r="AH38" s="973"/>
      <c r="AI38" s="973"/>
      <c r="AJ38" s="973"/>
      <c r="AK38" s="973"/>
      <c r="AL38" s="973"/>
      <c r="AM38" s="973"/>
      <c r="AN38" s="973"/>
      <c r="AO38" s="973"/>
      <c r="AP38" s="973"/>
      <c r="AQ38" s="973"/>
      <c r="AR38" s="973"/>
      <c r="AS38" s="973"/>
      <c r="AT38" s="973"/>
      <c r="AU38" s="973"/>
      <c r="AV38" s="973"/>
      <c r="AW38" s="973"/>
      <c r="AX38" s="973"/>
      <c r="AY38" s="973"/>
      <c r="AZ38" s="974"/>
    </row>
    <row r="39" spans="2:52" ht="9" customHeight="1" x14ac:dyDescent="0.2">
      <c r="B39" s="819"/>
      <c r="C39" s="805"/>
      <c r="D39" s="805"/>
      <c r="E39" s="805"/>
      <c r="F39" s="805"/>
      <c r="G39" s="805"/>
      <c r="H39" s="805"/>
      <c r="I39" s="805"/>
      <c r="J39" s="805"/>
      <c r="K39" s="805"/>
      <c r="L39" s="805"/>
      <c r="M39" s="805"/>
      <c r="N39" s="805"/>
      <c r="O39" s="805"/>
      <c r="P39" s="805"/>
      <c r="Q39" s="805"/>
      <c r="R39" s="805"/>
      <c r="S39" s="805"/>
      <c r="T39" s="805"/>
      <c r="U39" s="965"/>
      <c r="V39" s="972"/>
      <c r="W39" s="973"/>
      <c r="X39" s="973"/>
      <c r="Y39" s="973"/>
      <c r="Z39" s="973"/>
      <c r="AA39" s="973"/>
      <c r="AB39" s="973"/>
      <c r="AC39" s="973"/>
      <c r="AD39" s="973"/>
      <c r="AE39" s="973"/>
      <c r="AF39" s="973"/>
      <c r="AG39" s="973"/>
      <c r="AH39" s="973"/>
      <c r="AI39" s="973"/>
      <c r="AJ39" s="973"/>
      <c r="AK39" s="973"/>
      <c r="AL39" s="973"/>
      <c r="AM39" s="973"/>
      <c r="AN39" s="973"/>
      <c r="AO39" s="973"/>
      <c r="AP39" s="973"/>
      <c r="AQ39" s="973"/>
      <c r="AR39" s="973"/>
      <c r="AS39" s="973"/>
      <c r="AT39" s="973"/>
      <c r="AU39" s="973"/>
      <c r="AV39" s="973"/>
      <c r="AW39" s="973"/>
      <c r="AX39" s="973"/>
      <c r="AY39" s="973"/>
      <c r="AZ39" s="974"/>
    </row>
    <row r="40" spans="2:52" ht="9" customHeight="1" x14ac:dyDescent="0.2">
      <c r="B40" s="966"/>
      <c r="C40" s="967"/>
      <c r="D40" s="967"/>
      <c r="E40" s="967"/>
      <c r="F40" s="967"/>
      <c r="G40" s="967"/>
      <c r="H40" s="967"/>
      <c r="I40" s="967"/>
      <c r="J40" s="967"/>
      <c r="K40" s="967"/>
      <c r="L40" s="967"/>
      <c r="M40" s="967"/>
      <c r="N40" s="967"/>
      <c r="O40" s="967"/>
      <c r="P40" s="967"/>
      <c r="Q40" s="967"/>
      <c r="R40" s="967"/>
      <c r="S40" s="967"/>
      <c r="T40" s="967"/>
      <c r="U40" s="968"/>
      <c r="V40" s="975"/>
      <c r="W40" s="976"/>
      <c r="X40" s="976"/>
      <c r="Y40" s="976"/>
      <c r="Z40" s="976"/>
      <c r="AA40" s="976"/>
      <c r="AB40" s="976"/>
      <c r="AC40" s="976"/>
      <c r="AD40" s="976"/>
      <c r="AE40" s="976"/>
      <c r="AF40" s="976"/>
      <c r="AG40" s="976"/>
      <c r="AH40" s="976"/>
      <c r="AI40" s="976"/>
      <c r="AJ40" s="976"/>
      <c r="AK40" s="976"/>
      <c r="AL40" s="976"/>
      <c r="AM40" s="976"/>
      <c r="AN40" s="976"/>
      <c r="AO40" s="976"/>
      <c r="AP40" s="976"/>
      <c r="AQ40" s="976"/>
      <c r="AR40" s="976"/>
      <c r="AS40" s="976"/>
      <c r="AT40" s="976"/>
      <c r="AU40" s="976"/>
      <c r="AV40" s="976"/>
      <c r="AW40" s="976"/>
      <c r="AX40" s="976"/>
      <c r="AY40" s="976"/>
      <c r="AZ40" s="977"/>
    </row>
    <row r="41" spans="2:52" ht="9" customHeight="1" x14ac:dyDescent="0.2">
      <c r="B41" s="1016" t="s">
        <v>483</v>
      </c>
      <c r="C41" s="1017"/>
      <c r="D41" s="1017"/>
      <c r="E41" s="1017"/>
      <c r="F41" s="1017"/>
      <c r="G41" s="1017"/>
      <c r="H41" s="1017"/>
      <c r="I41" s="1017"/>
      <c r="J41" s="1017"/>
      <c r="K41" s="1017"/>
      <c r="L41" s="1017"/>
      <c r="M41" s="1017"/>
      <c r="N41" s="1017"/>
      <c r="O41" s="1017"/>
      <c r="P41" s="1017"/>
      <c r="Q41" s="1017"/>
      <c r="R41" s="1017"/>
      <c r="S41" s="1017"/>
      <c r="T41" s="1017"/>
      <c r="U41" s="1018"/>
      <c r="V41" s="1025" t="s">
        <v>367</v>
      </c>
      <c r="W41" s="970"/>
      <c r="X41" s="970"/>
      <c r="Y41" s="970"/>
      <c r="Z41" s="970"/>
      <c r="AA41" s="970"/>
      <c r="AB41" s="970"/>
      <c r="AC41" s="970"/>
      <c r="AD41" s="970"/>
      <c r="AE41" s="970"/>
      <c r="AF41" s="970"/>
      <c r="AG41" s="970"/>
      <c r="AH41" s="970"/>
      <c r="AI41" s="970"/>
      <c r="AJ41" s="970"/>
      <c r="AK41" s="970"/>
      <c r="AL41" s="970"/>
      <c r="AM41" s="970"/>
      <c r="AN41" s="970"/>
      <c r="AO41" s="970"/>
      <c r="AP41" s="970"/>
      <c r="AQ41" s="970"/>
      <c r="AR41" s="970"/>
      <c r="AS41" s="970"/>
      <c r="AT41" s="970"/>
      <c r="AU41" s="970"/>
      <c r="AV41" s="970"/>
      <c r="AW41" s="970"/>
      <c r="AX41" s="970"/>
      <c r="AY41" s="970"/>
      <c r="AZ41" s="971"/>
    </row>
    <row r="42" spans="2:52" ht="9" customHeight="1" x14ac:dyDescent="0.2">
      <c r="B42" s="1019"/>
      <c r="C42" s="1020"/>
      <c r="D42" s="1020"/>
      <c r="E42" s="1020"/>
      <c r="F42" s="1020"/>
      <c r="G42" s="1020"/>
      <c r="H42" s="1020"/>
      <c r="I42" s="1020"/>
      <c r="J42" s="1020"/>
      <c r="K42" s="1020"/>
      <c r="L42" s="1020"/>
      <c r="M42" s="1020"/>
      <c r="N42" s="1020"/>
      <c r="O42" s="1020"/>
      <c r="P42" s="1020"/>
      <c r="Q42" s="1020"/>
      <c r="R42" s="1020"/>
      <c r="S42" s="1020"/>
      <c r="T42" s="1020"/>
      <c r="U42" s="1021"/>
      <c r="V42" s="972"/>
      <c r="W42" s="973"/>
      <c r="X42" s="973"/>
      <c r="Y42" s="973"/>
      <c r="Z42" s="973"/>
      <c r="AA42" s="973"/>
      <c r="AB42" s="973"/>
      <c r="AC42" s="973"/>
      <c r="AD42" s="973"/>
      <c r="AE42" s="973"/>
      <c r="AF42" s="973"/>
      <c r="AG42" s="973"/>
      <c r="AH42" s="973"/>
      <c r="AI42" s="973"/>
      <c r="AJ42" s="973"/>
      <c r="AK42" s="973"/>
      <c r="AL42" s="973"/>
      <c r="AM42" s="973"/>
      <c r="AN42" s="973"/>
      <c r="AO42" s="973"/>
      <c r="AP42" s="973"/>
      <c r="AQ42" s="973"/>
      <c r="AR42" s="973"/>
      <c r="AS42" s="973"/>
      <c r="AT42" s="973"/>
      <c r="AU42" s="973"/>
      <c r="AV42" s="973"/>
      <c r="AW42" s="973"/>
      <c r="AX42" s="973"/>
      <c r="AY42" s="973"/>
      <c r="AZ42" s="974"/>
    </row>
    <row r="43" spans="2:52" ht="9" customHeight="1" x14ac:dyDescent="0.2">
      <c r="B43" s="1019"/>
      <c r="C43" s="1020"/>
      <c r="D43" s="1020"/>
      <c r="E43" s="1020"/>
      <c r="F43" s="1020"/>
      <c r="G43" s="1020"/>
      <c r="H43" s="1020"/>
      <c r="I43" s="1020"/>
      <c r="J43" s="1020"/>
      <c r="K43" s="1020"/>
      <c r="L43" s="1020"/>
      <c r="M43" s="1020"/>
      <c r="N43" s="1020"/>
      <c r="O43" s="1020"/>
      <c r="P43" s="1020"/>
      <c r="Q43" s="1020"/>
      <c r="R43" s="1020"/>
      <c r="S43" s="1020"/>
      <c r="T43" s="1020"/>
      <c r="U43" s="1021"/>
      <c r="V43" s="972"/>
      <c r="W43" s="973"/>
      <c r="X43" s="973"/>
      <c r="Y43" s="973"/>
      <c r="Z43" s="973"/>
      <c r="AA43" s="973"/>
      <c r="AB43" s="973"/>
      <c r="AC43" s="973"/>
      <c r="AD43" s="973"/>
      <c r="AE43" s="973"/>
      <c r="AF43" s="973"/>
      <c r="AG43" s="973"/>
      <c r="AH43" s="973"/>
      <c r="AI43" s="973"/>
      <c r="AJ43" s="973"/>
      <c r="AK43" s="973"/>
      <c r="AL43" s="973"/>
      <c r="AM43" s="973"/>
      <c r="AN43" s="973"/>
      <c r="AO43" s="973"/>
      <c r="AP43" s="973"/>
      <c r="AQ43" s="973"/>
      <c r="AR43" s="973"/>
      <c r="AS43" s="973"/>
      <c r="AT43" s="973"/>
      <c r="AU43" s="973"/>
      <c r="AV43" s="973"/>
      <c r="AW43" s="973"/>
      <c r="AX43" s="973"/>
      <c r="AY43" s="973"/>
      <c r="AZ43" s="974"/>
    </row>
    <row r="44" spans="2:52" ht="9" customHeight="1" x14ac:dyDescent="0.2">
      <c r="B44" s="1019"/>
      <c r="C44" s="1020"/>
      <c r="D44" s="1020"/>
      <c r="E44" s="1020"/>
      <c r="F44" s="1020"/>
      <c r="G44" s="1020"/>
      <c r="H44" s="1020"/>
      <c r="I44" s="1020"/>
      <c r="J44" s="1020"/>
      <c r="K44" s="1020"/>
      <c r="L44" s="1020"/>
      <c r="M44" s="1020"/>
      <c r="N44" s="1020"/>
      <c r="O44" s="1020"/>
      <c r="P44" s="1020"/>
      <c r="Q44" s="1020"/>
      <c r="R44" s="1020"/>
      <c r="S44" s="1020"/>
      <c r="T44" s="1020"/>
      <c r="U44" s="1021"/>
      <c r="V44" s="972"/>
      <c r="W44" s="973"/>
      <c r="X44" s="973"/>
      <c r="Y44" s="973"/>
      <c r="Z44" s="973"/>
      <c r="AA44" s="973"/>
      <c r="AB44" s="973"/>
      <c r="AC44" s="973"/>
      <c r="AD44" s="973"/>
      <c r="AE44" s="973"/>
      <c r="AF44" s="973"/>
      <c r="AG44" s="973"/>
      <c r="AH44" s="973"/>
      <c r="AI44" s="973"/>
      <c r="AJ44" s="973"/>
      <c r="AK44" s="973"/>
      <c r="AL44" s="973"/>
      <c r="AM44" s="973"/>
      <c r="AN44" s="973"/>
      <c r="AO44" s="973"/>
      <c r="AP44" s="973"/>
      <c r="AQ44" s="973"/>
      <c r="AR44" s="973"/>
      <c r="AS44" s="973"/>
      <c r="AT44" s="973"/>
      <c r="AU44" s="973"/>
      <c r="AV44" s="973"/>
      <c r="AW44" s="973"/>
      <c r="AX44" s="973"/>
      <c r="AY44" s="973"/>
      <c r="AZ44" s="974"/>
    </row>
    <row r="45" spans="2:52" ht="9" customHeight="1" x14ac:dyDescent="0.2">
      <c r="B45" s="1019"/>
      <c r="C45" s="1020"/>
      <c r="D45" s="1020"/>
      <c r="E45" s="1020"/>
      <c r="F45" s="1020"/>
      <c r="G45" s="1020"/>
      <c r="H45" s="1020"/>
      <c r="I45" s="1020"/>
      <c r="J45" s="1020"/>
      <c r="K45" s="1020"/>
      <c r="L45" s="1020"/>
      <c r="M45" s="1020"/>
      <c r="N45" s="1020"/>
      <c r="O45" s="1020"/>
      <c r="P45" s="1020"/>
      <c r="Q45" s="1020"/>
      <c r="R45" s="1020"/>
      <c r="S45" s="1020"/>
      <c r="T45" s="1020"/>
      <c r="U45" s="1021"/>
      <c r="V45" s="972"/>
      <c r="W45" s="973"/>
      <c r="X45" s="973"/>
      <c r="Y45" s="973"/>
      <c r="Z45" s="973"/>
      <c r="AA45" s="973"/>
      <c r="AB45" s="973"/>
      <c r="AC45" s="973"/>
      <c r="AD45" s="973"/>
      <c r="AE45" s="973"/>
      <c r="AF45" s="973"/>
      <c r="AG45" s="973"/>
      <c r="AH45" s="973"/>
      <c r="AI45" s="973"/>
      <c r="AJ45" s="973"/>
      <c r="AK45" s="973"/>
      <c r="AL45" s="973"/>
      <c r="AM45" s="973"/>
      <c r="AN45" s="973"/>
      <c r="AO45" s="973"/>
      <c r="AP45" s="973"/>
      <c r="AQ45" s="973"/>
      <c r="AR45" s="973"/>
      <c r="AS45" s="973"/>
      <c r="AT45" s="973"/>
      <c r="AU45" s="973"/>
      <c r="AV45" s="973"/>
      <c r="AW45" s="973"/>
      <c r="AX45" s="973"/>
      <c r="AY45" s="973"/>
      <c r="AZ45" s="974"/>
    </row>
    <row r="46" spans="2:52" ht="9" customHeight="1" x14ac:dyDescent="0.2">
      <c r="B46" s="1022"/>
      <c r="C46" s="1023"/>
      <c r="D46" s="1023"/>
      <c r="E46" s="1023"/>
      <c r="F46" s="1023"/>
      <c r="G46" s="1023"/>
      <c r="H46" s="1023"/>
      <c r="I46" s="1023"/>
      <c r="J46" s="1023"/>
      <c r="K46" s="1023"/>
      <c r="L46" s="1023"/>
      <c r="M46" s="1023"/>
      <c r="N46" s="1023"/>
      <c r="O46" s="1023"/>
      <c r="P46" s="1023"/>
      <c r="Q46" s="1023"/>
      <c r="R46" s="1023"/>
      <c r="S46" s="1023"/>
      <c r="T46" s="1023"/>
      <c r="U46" s="1024"/>
      <c r="V46" s="975"/>
      <c r="W46" s="976"/>
      <c r="X46" s="976"/>
      <c r="Y46" s="976"/>
      <c r="Z46" s="976"/>
      <c r="AA46" s="976"/>
      <c r="AB46" s="976"/>
      <c r="AC46" s="976"/>
      <c r="AD46" s="976"/>
      <c r="AE46" s="976"/>
      <c r="AF46" s="976"/>
      <c r="AG46" s="976"/>
      <c r="AH46" s="976"/>
      <c r="AI46" s="976"/>
      <c r="AJ46" s="976"/>
      <c r="AK46" s="976"/>
      <c r="AL46" s="976"/>
      <c r="AM46" s="976"/>
      <c r="AN46" s="976"/>
      <c r="AO46" s="976"/>
      <c r="AP46" s="976"/>
      <c r="AQ46" s="976"/>
      <c r="AR46" s="976"/>
      <c r="AS46" s="976"/>
      <c r="AT46" s="976"/>
      <c r="AU46" s="976"/>
      <c r="AV46" s="976"/>
      <c r="AW46" s="976"/>
      <c r="AX46" s="976"/>
      <c r="AY46" s="976"/>
      <c r="AZ46" s="977"/>
    </row>
    <row r="47" spans="2:52" ht="9" customHeight="1" x14ac:dyDescent="0.2">
      <c r="B47" s="997" t="s">
        <v>137</v>
      </c>
      <c r="C47" s="998"/>
      <c r="D47" s="998"/>
      <c r="E47" s="998"/>
      <c r="F47" s="998"/>
      <c r="G47" s="998"/>
      <c r="H47" s="998"/>
      <c r="I47" s="998"/>
      <c r="J47" s="998"/>
      <c r="K47" s="999"/>
      <c r="L47" s="202"/>
      <c r="M47" s="1005" t="s">
        <v>35</v>
      </c>
      <c r="N47" s="1005"/>
      <c r="O47" s="1005"/>
      <c r="P47" s="1005"/>
      <c r="Q47" s="1005"/>
      <c r="R47" s="1005"/>
      <c r="S47" s="1005"/>
      <c r="T47" s="1005"/>
      <c r="U47" s="203"/>
      <c r="V47" s="1007" t="s">
        <v>476</v>
      </c>
      <c r="W47" s="1008"/>
      <c r="X47" s="1008"/>
      <c r="Y47" s="1008"/>
      <c r="Z47" s="1008"/>
      <c r="AA47" s="1008"/>
      <c r="AB47" s="1008"/>
      <c r="AC47" s="1008"/>
      <c r="AD47" s="1008"/>
      <c r="AE47" s="1008"/>
      <c r="AF47" s="1008"/>
      <c r="AG47" s="1008"/>
      <c r="AH47" s="1008"/>
      <c r="AI47" s="1008"/>
      <c r="AJ47" s="1008"/>
      <c r="AK47" s="1008"/>
      <c r="AL47" s="1008"/>
      <c r="AM47" s="1008"/>
      <c r="AN47" s="1008"/>
      <c r="AO47" s="1008"/>
      <c r="AP47" s="1008"/>
      <c r="AQ47" s="1008"/>
      <c r="AR47" s="1008"/>
      <c r="AS47" s="1008"/>
      <c r="AT47" s="1008"/>
      <c r="AU47" s="1008"/>
      <c r="AV47" s="1008"/>
      <c r="AW47" s="1008"/>
      <c r="AX47" s="1008"/>
      <c r="AY47" s="1008"/>
      <c r="AZ47" s="1009"/>
    </row>
    <row r="48" spans="2:52" ht="9" customHeight="1" x14ac:dyDescent="0.2">
      <c r="B48" s="1000"/>
      <c r="C48" s="496"/>
      <c r="D48" s="496"/>
      <c r="E48" s="496"/>
      <c r="F48" s="496"/>
      <c r="G48" s="496"/>
      <c r="H48" s="496"/>
      <c r="I48" s="496"/>
      <c r="J48" s="496"/>
      <c r="K48" s="1001"/>
      <c r="L48" s="60"/>
      <c r="M48" s="465"/>
      <c r="N48" s="465"/>
      <c r="O48" s="465"/>
      <c r="P48" s="465"/>
      <c r="Q48" s="465"/>
      <c r="R48" s="465"/>
      <c r="S48" s="465"/>
      <c r="T48" s="465"/>
      <c r="U48" s="204"/>
      <c r="V48" s="1010"/>
      <c r="W48" s="1011"/>
      <c r="X48" s="1011"/>
      <c r="Y48" s="1011"/>
      <c r="Z48" s="1011"/>
      <c r="AA48" s="1011"/>
      <c r="AB48" s="1011"/>
      <c r="AC48" s="1011"/>
      <c r="AD48" s="1011"/>
      <c r="AE48" s="1011"/>
      <c r="AF48" s="1011"/>
      <c r="AG48" s="1011"/>
      <c r="AH48" s="1011"/>
      <c r="AI48" s="1011"/>
      <c r="AJ48" s="1011"/>
      <c r="AK48" s="1011"/>
      <c r="AL48" s="1011"/>
      <c r="AM48" s="1011"/>
      <c r="AN48" s="1011"/>
      <c r="AO48" s="1011"/>
      <c r="AP48" s="1011"/>
      <c r="AQ48" s="1011"/>
      <c r="AR48" s="1011"/>
      <c r="AS48" s="1011"/>
      <c r="AT48" s="1011"/>
      <c r="AU48" s="1011"/>
      <c r="AV48" s="1011"/>
      <c r="AW48" s="1011"/>
      <c r="AX48" s="1011"/>
      <c r="AY48" s="1011"/>
      <c r="AZ48" s="1012"/>
    </row>
    <row r="49" spans="2:52" ht="9" customHeight="1" x14ac:dyDescent="0.2">
      <c r="B49" s="1000"/>
      <c r="C49" s="496"/>
      <c r="D49" s="496"/>
      <c r="E49" s="496"/>
      <c r="F49" s="496"/>
      <c r="G49" s="496"/>
      <c r="H49" s="496"/>
      <c r="I49" s="496"/>
      <c r="J49" s="496"/>
      <c r="K49" s="1001"/>
      <c r="L49" s="60"/>
      <c r="M49" s="465"/>
      <c r="N49" s="465"/>
      <c r="O49" s="465"/>
      <c r="P49" s="465"/>
      <c r="Q49" s="465"/>
      <c r="R49" s="465"/>
      <c r="S49" s="465"/>
      <c r="T49" s="465"/>
      <c r="U49" s="204"/>
      <c r="V49" s="1010"/>
      <c r="W49" s="1011"/>
      <c r="X49" s="1011"/>
      <c r="Y49" s="1011"/>
      <c r="Z49" s="1011"/>
      <c r="AA49" s="1011"/>
      <c r="AB49" s="1011"/>
      <c r="AC49" s="1011"/>
      <c r="AD49" s="1011"/>
      <c r="AE49" s="1011"/>
      <c r="AF49" s="1011"/>
      <c r="AG49" s="1011"/>
      <c r="AH49" s="1011"/>
      <c r="AI49" s="1011"/>
      <c r="AJ49" s="1011"/>
      <c r="AK49" s="1011"/>
      <c r="AL49" s="1011"/>
      <c r="AM49" s="1011"/>
      <c r="AN49" s="1011"/>
      <c r="AO49" s="1011"/>
      <c r="AP49" s="1011"/>
      <c r="AQ49" s="1011"/>
      <c r="AR49" s="1011"/>
      <c r="AS49" s="1011"/>
      <c r="AT49" s="1011"/>
      <c r="AU49" s="1011"/>
      <c r="AV49" s="1011"/>
      <c r="AW49" s="1011"/>
      <c r="AX49" s="1011"/>
      <c r="AY49" s="1011"/>
      <c r="AZ49" s="1012"/>
    </row>
    <row r="50" spans="2:52" ht="9" customHeight="1" x14ac:dyDescent="0.2">
      <c r="B50" s="1000"/>
      <c r="C50" s="496"/>
      <c r="D50" s="496"/>
      <c r="E50" s="496"/>
      <c r="F50" s="496"/>
      <c r="G50" s="496"/>
      <c r="H50" s="496"/>
      <c r="I50" s="496"/>
      <c r="J50" s="496"/>
      <c r="K50" s="1001"/>
      <c r="L50" s="205"/>
      <c r="M50" s="1006"/>
      <c r="N50" s="1006"/>
      <c r="O50" s="1006"/>
      <c r="P50" s="1006"/>
      <c r="Q50" s="1006"/>
      <c r="R50" s="1006"/>
      <c r="S50" s="1006"/>
      <c r="T50" s="1006"/>
      <c r="U50" s="206"/>
      <c r="V50" s="1013"/>
      <c r="W50" s="1014"/>
      <c r="X50" s="1014"/>
      <c r="Y50" s="1014"/>
      <c r="Z50" s="1014"/>
      <c r="AA50" s="1014"/>
      <c r="AB50" s="1014"/>
      <c r="AC50" s="1014"/>
      <c r="AD50" s="1014"/>
      <c r="AE50" s="1014"/>
      <c r="AF50" s="1014"/>
      <c r="AG50" s="1014"/>
      <c r="AH50" s="1014"/>
      <c r="AI50" s="1014"/>
      <c r="AJ50" s="1014"/>
      <c r="AK50" s="1014"/>
      <c r="AL50" s="1014"/>
      <c r="AM50" s="1014"/>
      <c r="AN50" s="1014"/>
      <c r="AO50" s="1014"/>
      <c r="AP50" s="1014"/>
      <c r="AQ50" s="1014"/>
      <c r="AR50" s="1014"/>
      <c r="AS50" s="1014"/>
      <c r="AT50" s="1014"/>
      <c r="AU50" s="1014"/>
      <c r="AV50" s="1014"/>
      <c r="AW50" s="1014"/>
      <c r="AX50" s="1014"/>
      <c r="AY50" s="1014"/>
      <c r="AZ50" s="1015"/>
    </row>
    <row r="51" spans="2:52" ht="9" customHeight="1" x14ac:dyDescent="0.2">
      <c r="B51" s="1000"/>
      <c r="C51" s="496"/>
      <c r="D51" s="496"/>
      <c r="E51" s="496"/>
      <c r="F51" s="496"/>
      <c r="G51" s="496"/>
      <c r="H51" s="496"/>
      <c r="I51" s="496"/>
      <c r="J51" s="496"/>
      <c r="K51" s="1001"/>
      <c r="L51" s="202"/>
      <c r="M51" s="1005" t="s">
        <v>34</v>
      </c>
      <c r="N51" s="1005"/>
      <c r="O51" s="1005"/>
      <c r="P51" s="1005"/>
      <c r="Q51" s="1005"/>
      <c r="R51" s="1005"/>
      <c r="S51" s="1005"/>
      <c r="T51" s="1005"/>
      <c r="U51" s="203"/>
      <c r="V51" s="1007" t="s">
        <v>478</v>
      </c>
      <c r="W51" s="1008"/>
      <c r="X51" s="1008"/>
      <c r="Y51" s="1008"/>
      <c r="Z51" s="1008"/>
      <c r="AA51" s="1008"/>
      <c r="AB51" s="1008"/>
      <c r="AC51" s="1008"/>
      <c r="AD51" s="1008"/>
      <c r="AE51" s="1008"/>
      <c r="AF51" s="1008"/>
      <c r="AG51" s="1008"/>
      <c r="AH51" s="1008"/>
      <c r="AI51" s="1008"/>
      <c r="AJ51" s="1008"/>
      <c r="AK51" s="1008"/>
      <c r="AL51" s="1008"/>
      <c r="AM51" s="1008"/>
      <c r="AN51" s="1008"/>
      <c r="AO51" s="1008"/>
      <c r="AP51" s="1008"/>
      <c r="AQ51" s="1008"/>
      <c r="AR51" s="1008"/>
      <c r="AS51" s="1008"/>
      <c r="AT51" s="1008"/>
      <c r="AU51" s="1008"/>
      <c r="AV51" s="1008"/>
      <c r="AW51" s="1008"/>
      <c r="AX51" s="1008"/>
      <c r="AY51" s="1008"/>
      <c r="AZ51" s="1009"/>
    </row>
    <row r="52" spans="2:52" ht="9" customHeight="1" x14ac:dyDescent="0.2">
      <c r="B52" s="1000"/>
      <c r="C52" s="496"/>
      <c r="D52" s="496"/>
      <c r="E52" s="496"/>
      <c r="F52" s="496"/>
      <c r="G52" s="496"/>
      <c r="H52" s="496"/>
      <c r="I52" s="496"/>
      <c r="J52" s="496"/>
      <c r="K52" s="1001"/>
      <c r="L52" s="60"/>
      <c r="M52" s="465"/>
      <c r="N52" s="465"/>
      <c r="O52" s="465"/>
      <c r="P52" s="465"/>
      <c r="Q52" s="465"/>
      <c r="R52" s="465"/>
      <c r="S52" s="465"/>
      <c r="T52" s="465"/>
      <c r="U52" s="204"/>
      <c r="V52" s="1010"/>
      <c r="W52" s="1011"/>
      <c r="X52" s="1011"/>
      <c r="Y52" s="1011"/>
      <c r="Z52" s="1011"/>
      <c r="AA52" s="1011"/>
      <c r="AB52" s="1011"/>
      <c r="AC52" s="1011"/>
      <c r="AD52" s="1011"/>
      <c r="AE52" s="1011"/>
      <c r="AF52" s="1011"/>
      <c r="AG52" s="1011"/>
      <c r="AH52" s="1011"/>
      <c r="AI52" s="1011"/>
      <c r="AJ52" s="1011"/>
      <c r="AK52" s="1011"/>
      <c r="AL52" s="1011"/>
      <c r="AM52" s="1011"/>
      <c r="AN52" s="1011"/>
      <c r="AO52" s="1011"/>
      <c r="AP52" s="1011"/>
      <c r="AQ52" s="1011"/>
      <c r="AR52" s="1011"/>
      <c r="AS52" s="1011"/>
      <c r="AT52" s="1011"/>
      <c r="AU52" s="1011"/>
      <c r="AV52" s="1011"/>
      <c r="AW52" s="1011"/>
      <c r="AX52" s="1011"/>
      <c r="AY52" s="1011"/>
      <c r="AZ52" s="1012"/>
    </row>
    <row r="53" spans="2:52" ht="9" customHeight="1" x14ac:dyDescent="0.2">
      <c r="B53" s="1000"/>
      <c r="C53" s="496"/>
      <c r="D53" s="496"/>
      <c r="E53" s="496"/>
      <c r="F53" s="496"/>
      <c r="G53" s="496"/>
      <c r="H53" s="496"/>
      <c r="I53" s="496"/>
      <c r="J53" s="496"/>
      <c r="K53" s="1001"/>
      <c r="L53" s="60"/>
      <c r="M53" s="465"/>
      <c r="N53" s="465"/>
      <c r="O53" s="465"/>
      <c r="P53" s="465"/>
      <c r="Q53" s="465"/>
      <c r="R53" s="465"/>
      <c r="S53" s="465"/>
      <c r="T53" s="465"/>
      <c r="U53" s="204"/>
      <c r="V53" s="1010"/>
      <c r="W53" s="1011"/>
      <c r="X53" s="1011"/>
      <c r="Y53" s="1011"/>
      <c r="Z53" s="1011"/>
      <c r="AA53" s="1011"/>
      <c r="AB53" s="1011"/>
      <c r="AC53" s="1011"/>
      <c r="AD53" s="1011"/>
      <c r="AE53" s="1011"/>
      <c r="AF53" s="1011"/>
      <c r="AG53" s="1011"/>
      <c r="AH53" s="1011"/>
      <c r="AI53" s="1011"/>
      <c r="AJ53" s="1011"/>
      <c r="AK53" s="1011"/>
      <c r="AL53" s="1011"/>
      <c r="AM53" s="1011"/>
      <c r="AN53" s="1011"/>
      <c r="AO53" s="1011"/>
      <c r="AP53" s="1011"/>
      <c r="AQ53" s="1011"/>
      <c r="AR53" s="1011"/>
      <c r="AS53" s="1011"/>
      <c r="AT53" s="1011"/>
      <c r="AU53" s="1011"/>
      <c r="AV53" s="1011"/>
      <c r="AW53" s="1011"/>
      <c r="AX53" s="1011"/>
      <c r="AY53" s="1011"/>
      <c r="AZ53" s="1012"/>
    </row>
    <row r="54" spans="2:52" ht="9" customHeight="1" x14ac:dyDescent="0.2">
      <c r="B54" s="1000"/>
      <c r="C54" s="496"/>
      <c r="D54" s="496"/>
      <c r="E54" s="496"/>
      <c r="F54" s="496"/>
      <c r="G54" s="496"/>
      <c r="H54" s="496"/>
      <c r="I54" s="496"/>
      <c r="J54" s="496"/>
      <c r="K54" s="1001"/>
      <c r="L54" s="205"/>
      <c r="M54" s="1006"/>
      <c r="N54" s="1006"/>
      <c r="O54" s="1006"/>
      <c r="P54" s="1006"/>
      <c r="Q54" s="1006"/>
      <c r="R54" s="1006"/>
      <c r="S54" s="1006"/>
      <c r="T54" s="1006"/>
      <c r="U54" s="206"/>
      <c r="V54" s="1013"/>
      <c r="W54" s="1014"/>
      <c r="X54" s="1014"/>
      <c r="Y54" s="1014"/>
      <c r="Z54" s="1014"/>
      <c r="AA54" s="1014"/>
      <c r="AB54" s="1014"/>
      <c r="AC54" s="1014"/>
      <c r="AD54" s="1014"/>
      <c r="AE54" s="1014"/>
      <c r="AF54" s="1014"/>
      <c r="AG54" s="1014"/>
      <c r="AH54" s="1014"/>
      <c r="AI54" s="1014"/>
      <c r="AJ54" s="1014"/>
      <c r="AK54" s="1014"/>
      <c r="AL54" s="1014"/>
      <c r="AM54" s="1014"/>
      <c r="AN54" s="1014"/>
      <c r="AO54" s="1014"/>
      <c r="AP54" s="1014"/>
      <c r="AQ54" s="1014"/>
      <c r="AR54" s="1014"/>
      <c r="AS54" s="1014"/>
      <c r="AT54" s="1014"/>
      <c r="AU54" s="1014"/>
      <c r="AV54" s="1014"/>
      <c r="AW54" s="1014"/>
      <c r="AX54" s="1014"/>
      <c r="AY54" s="1014"/>
      <c r="AZ54" s="1015"/>
    </row>
    <row r="55" spans="2:52" ht="9" customHeight="1" x14ac:dyDescent="0.2">
      <c r="B55" s="1000"/>
      <c r="C55" s="496"/>
      <c r="D55" s="496"/>
      <c r="E55" s="496"/>
      <c r="F55" s="496"/>
      <c r="G55" s="496"/>
      <c r="H55" s="496"/>
      <c r="I55" s="496"/>
      <c r="J55" s="496"/>
      <c r="K55" s="1001"/>
      <c r="L55" s="202"/>
      <c r="M55" s="1005" t="s">
        <v>385</v>
      </c>
      <c r="N55" s="1005"/>
      <c r="O55" s="1005"/>
      <c r="P55" s="1005"/>
      <c r="Q55" s="1005"/>
      <c r="R55" s="1005"/>
      <c r="S55" s="1005"/>
      <c r="T55" s="1005"/>
      <c r="U55" s="203"/>
      <c r="V55" s="1007" t="s">
        <v>386</v>
      </c>
      <c r="W55" s="1008"/>
      <c r="X55" s="1008"/>
      <c r="Y55" s="1008"/>
      <c r="Z55" s="1008"/>
      <c r="AA55" s="1008"/>
      <c r="AB55" s="1008"/>
      <c r="AC55" s="1008"/>
      <c r="AD55" s="1008"/>
      <c r="AE55" s="1008"/>
      <c r="AF55" s="1008"/>
      <c r="AG55" s="1008"/>
      <c r="AH55" s="1008"/>
      <c r="AI55" s="1008"/>
      <c r="AJ55" s="1008"/>
      <c r="AK55" s="1008"/>
      <c r="AL55" s="1008"/>
      <c r="AM55" s="1008"/>
      <c r="AN55" s="1008"/>
      <c r="AO55" s="1008"/>
      <c r="AP55" s="1008"/>
      <c r="AQ55" s="1008"/>
      <c r="AR55" s="1008"/>
      <c r="AS55" s="1008"/>
      <c r="AT55" s="1008"/>
      <c r="AU55" s="1008"/>
      <c r="AV55" s="1008"/>
      <c r="AW55" s="1008"/>
      <c r="AX55" s="1008"/>
      <c r="AY55" s="1008"/>
      <c r="AZ55" s="1009"/>
    </row>
    <row r="56" spans="2:52" ht="9" customHeight="1" x14ac:dyDescent="0.2">
      <c r="B56" s="1000"/>
      <c r="C56" s="496"/>
      <c r="D56" s="496"/>
      <c r="E56" s="496"/>
      <c r="F56" s="496"/>
      <c r="G56" s="496"/>
      <c r="H56" s="496"/>
      <c r="I56" s="496"/>
      <c r="J56" s="496"/>
      <c r="K56" s="1001"/>
      <c r="L56" s="60"/>
      <c r="M56" s="465"/>
      <c r="N56" s="465"/>
      <c r="O56" s="465"/>
      <c r="P56" s="465"/>
      <c r="Q56" s="465"/>
      <c r="R56" s="465"/>
      <c r="S56" s="465"/>
      <c r="T56" s="465"/>
      <c r="U56" s="204"/>
      <c r="V56" s="1010"/>
      <c r="W56" s="1011"/>
      <c r="X56" s="1011"/>
      <c r="Y56" s="1011"/>
      <c r="Z56" s="1011"/>
      <c r="AA56" s="1011"/>
      <c r="AB56" s="1011"/>
      <c r="AC56" s="1011"/>
      <c r="AD56" s="1011"/>
      <c r="AE56" s="1011"/>
      <c r="AF56" s="1011"/>
      <c r="AG56" s="1011"/>
      <c r="AH56" s="1011"/>
      <c r="AI56" s="1011"/>
      <c r="AJ56" s="1011"/>
      <c r="AK56" s="1011"/>
      <c r="AL56" s="1011"/>
      <c r="AM56" s="1011"/>
      <c r="AN56" s="1011"/>
      <c r="AO56" s="1011"/>
      <c r="AP56" s="1011"/>
      <c r="AQ56" s="1011"/>
      <c r="AR56" s="1011"/>
      <c r="AS56" s="1011"/>
      <c r="AT56" s="1011"/>
      <c r="AU56" s="1011"/>
      <c r="AV56" s="1011"/>
      <c r="AW56" s="1011"/>
      <c r="AX56" s="1011"/>
      <c r="AY56" s="1011"/>
      <c r="AZ56" s="1012"/>
    </row>
    <row r="57" spans="2:52" ht="9" customHeight="1" x14ac:dyDescent="0.2">
      <c r="B57" s="1000"/>
      <c r="C57" s="496"/>
      <c r="D57" s="496"/>
      <c r="E57" s="496"/>
      <c r="F57" s="496"/>
      <c r="G57" s="496"/>
      <c r="H57" s="496"/>
      <c r="I57" s="496"/>
      <c r="J57" s="496"/>
      <c r="K57" s="1001"/>
      <c r="L57" s="60"/>
      <c r="M57" s="465"/>
      <c r="N57" s="465"/>
      <c r="O57" s="465"/>
      <c r="P57" s="465"/>
      <c r="Q57" s="465"/>
      <c r="R57" s="465"/>
      <c r="S57" s="465"/>
      <c r="T57" s="465"/>
      <c r="U57" s="204"/>
      <c r="V57" s="1010"/>
      <c r="W57" s="1011"/>
      <c r="X57" s="1011"/>
      <c r="Y57" s="1011"/>
      <c r="Z57" s="1011"/>
      <c r="AA57" s="1011"/>
      <c r="AB57" s="1011"/>
      <c r="AC57" s="1011"/>
      <c r="AD57" s="1011"/>
      <c r="AE57" s="1011"/>
      <c r="AF57" s="1011"/>
      <c r="AG57" s="1011"/>
      <c r="AH57" s="1011"/>
      <c r="AI57" s="1011"/>
      <c r="AJ57" s="1011"/>
      <c r="AK57" s="1011"/>
      <c r="AL57" s="1011"/>
      <c r="AM57" s="1011"/>
      <c r="AN57" s="1011"/>
      <c r="AO57" s="1011"/>
      <c r="AP57" s="1011"/>
      <c r="AQ57" s="1011"/>
      <c r="AR57" s="1011"/>
      <c r="AS57" s="1011"/>
      <c r="AT57" s="1011"/>
      <c r="AU57" s="1011"/>
      <c r="AV57" s="1011"/>
      <c r="AW57" s="1011"/>
      <c r="AX57" s="1011"/>
      <c r="AY57" s="1011"/>
      <c r="AZ57" s="1012"/>
    </row>
    <row r="58" spans="2:52" ht="9" customHeight="1" x14ac:dyDescent="0.2">
      <c r="B58" s="1000"/>
      <c r="C58" s="496"/>
      <c r="D58" s="496"/>
      <c r="E58" s="496"/>
      <c r="F58" s="496"/>
      <c r="G58" s="496"/>
      <c r="H58" s="496"/>
      <c r="I58" s="496"/>
      <c r="J58" s="496"/>
      <c r="K58" s="1001"/>
      <c r="L58" s="205"/>
      <c r="M58" s="1006"/>
      <c r="N58" s="1006"/>
      <c r="O58" s="1006"/>
      <c r="P58" s="1006"/>
      <c r="Q58" s="1006"/>
      <c r="R58" s="1006"/>
      <c r="S58" s="1006"/>
      <c r="T58" s="1006"/>
      <c r="U58" s="206"/>
      <c r="V58" s="1013"/>
      <c r="W58" s="1014"/>
      <c r="X58" s="1014"/>
      <c r="Y58" s="1014"/>
      <c r="Z58" s="1014"/>
      <c r="AA58" s="1014"/>
      <c r="AB58" s="1014"/>
      <c r="AC58" s="1014"/>
      <c r="AD58" s="1014"/>
      <c r="AE58" s="1014"/>
      <c r="AF58" s="1014"/>
      <c r="AG58" s="1014"/>
      <c r="AH58" s="1014"/>
      <c r="AI58" s="1014"/>
      <c r="AJ58" s="1014"/>
      <c r="AK58" s="1014"/>
      <c r="AL58" s="1014"/>
      <c r="AM58" s="1014"/>
      <c r="AN58" s="1014"/>
      <c r="AO58" s="1014"/>
      <c r="AP58" s="1014"/>
      <c r="AQ58" s="1014"/>
      <c r="AR58" s="1014"/>
      <c r="AS58" s="1014"/>
      <c r="AT58" s="1014"/>
      <c r="AU58" s="1014"/>
      <c r="AV58" s="1014"/>
      <c r="AW58" s="1014"/>
      <c r="AX58" s="1014"/>
      <c r="AY58" s="1014"/>
      <c r="AZ58" s="1015"/>
    </row>
    <row r="59" spans="2:52" ht="9" customHeight="1" x14ac:dyDescent="0.2">
      <c r="B59" s="1000"/>
      <c r="C59" s="496"/>
      <c r="D59" s="496"/>
      <c r="E59" s="496"/>
      <c r="F59" s="496"/>
      <c r="G59" s="496"/>
      <c r="H59" s="496"/>
      <c r="I59" s="496"/>
      <c r="J59" s="496"/>
      <c r="K59" s="1001"/>
      <c r="L59" s="202"/>
      <c r="M59" s="1005" t="s">
        <v>387</v>
      </c>
      <c r="N59" s="1005"/>
      <c r="O59" s="1005"/>
      <c r="P59" s="1005"/>
      <c r="Q59" s="1005"/>
      <c r="R59" s="1005"/>
      <c r="S59" s="1005"/>
      <c r="T59" s="1005"/>
      <c r="U59" s="203"/>
      <c r="V59" s="1007" t="s">
        <v>388</v>
      </c>
      <c r="W59" s="1008"/>
      <c r="X59" s="1008"/>
      <c r="Y59" s="1008"/>
      <c r="Z59" s="1008"/>
      <c r="AA59" s="1008"/>
      <c r="AB59" s="1008"/>
      <c r="AC59" s="1008"/>
      <c r="AD59" s="1008"/>
      <c r="AE59" s="1008"/>
      <c r="AF59" s="1008"/>
      <c r="AG59" s="1008"/>
      <c r="AH59" s="1008"/>
      <c r="AI59" s="1008"/>
      <c r="AJ59" s="1008"/>
      <c r="AK59" s="1008"/>
      <c r="AL59" s="1008"/>
      <c r="AM59" s="1008"/>
      <c r="AN59" s="1008"/>
      <c r="AO59" s="1008"/>
      <c r="AP59" s="1008"/>
      <c r="AQ59" s="1008"/>
      <c r="AR59" s="1008"/>
      <c r="AS59" s="1008"/>
      <c r="AT59" s="1008"/>
      <c r="AU59" s="1008"/>
      <c r="AV59" s="1008"/>
      <c r="AW59" s="1008"/>
      <c r="AX59" s="1008"/>
      <c r="AY59" s="1008"/>
      <c r="AZ59" s="1009"/>
    </row>
    <row r="60" spans="2:52" ht="9" customHeight="1" x14ac:dyDescent="0.2">
      <c r="B60" s="1000"/>
      <c r="C60" s="496"/>
      <c r="D60" s="496"/>
      <c r="E60" s="496"/>
      <c r="F60" s="496"/>
      <c r="G60" s="496"/>
      <c r="H60" s="496"/>
      <c r="I60" s="496"/>
      <c r="J60" s="496"/>
      <c r="K60" s="1001"/>
      <c r="L60" s="60"/>
      <c r="M60" s="465"/>
      <c r="N60" s="465"/>
      <c r="O60" s="465"/>
      <c r="P60" s="465"/>
      <c r="Q60" s="465"/>
      <c r="R60" s="465"/>
      <c r="S60" s="465"/>
      <c r="T60" s="465"/>
      <c r="U60" s="204"/>
      <c r="V60" s="1010"/>
      <c r="W60" s="1011"/>
      <c r="X60" s="1011"/>
      <c r="Y60" s="1011"/>
      <c r="Z60" s="1011"/>
      <c r="AA60" s="1011"/>
      <c r="AB60" s="1011"/>
      <c r="AC60" s="1011"/>
      <c r="AD60" s="1011"/>
      <c r="AE60" s="1011"/>
      <c r="AF60" s="1011"/>
      <c r="AG60" s="1011"/>
      <c r="AH60" s="1011"/>
      <c r="AI60" s="1011"/>
      <c r="AJ60" s="1011"/>
      <c r="AK60" s="1011"/>
      <c r="AL60" s="1011"/>
      <c r="AM60" s="1011"/>
      <c r="AN60" s="1011"/>
      <c r="AO60" s="1011"/>
      <c r="AP60" s="1011"/>
      <c r="AQ60" s="1011"/>
      <c r="AR60" s="1011"/>
      <c r="AS60" s="1011"/>
      <c r="AT60" s="1011"/>
      <c r="AU60" s="1011"/>
      <c r="AV60" s="1011"/>
      <c r="AW60" s="1011"/>
      <c r="AX60" s="1011"/>
      <c r="AY60" s="1011"/>
      <c r="AZ60" s="1012"/>
    </row>
    <row r="61" spans="2:52" ht="9" customHeight="1" x14ac:dyDescent="0.2">
      <c r="B61" s="1000"/>
      <c r="C61" s="496"/>
      <c r="D61" s="496"/>
      <c r="E61" s="496"/>
      <c r="F61" s="496"/>
      <c r="G61" s="496"/>
      <c r="H61" s="496"/>
      <c r="I61" s="496"/>
      <c r="J61" s="496"/>
      <c r="K61" s="1001"/>
      <c r="L61" s="60"/>
      <c r="M61" s="465"/>
      <c r="N61" s="465"/>
      <c r="O61" s="465"/>
      <c r="P61" s="465"/>
      <c r="Q61" s="465"/>
      <c r="R61" s="465"/>
      <c r="S61" s="465"/>
      <c r="T61" s="465"/>
      <c r="U61" s="204"/>
      <c r="V61" s="1010"/>
      <c r="W61" s="1011"/>
      <c r="X61" s="1011"/>
      <c r="Y61" s="1011"/>
      <c r="Z61" s="1011"/>
      <c r="AA61" s="1011"/>
      <c r="AB61" s="1011"/>
      <c r="AC61" s="1011"/>
      <c r="AD61" s="1011"/>
      <c r="AE61" s="1011"/>
      <c r="AF61" s="1011"/>
      <c r="AG61" s="1011"/>
      <c r="AH61" s="1011"/>
      <c r="AI61" s="1011"/>
      <c r="AJ61" s="1011"/>
      <c r="AK61" s="1011"/>
      <c r="AL61" s="1011"/>
      <c r="AM61" s="1011"/>
      <c r="AN61" s="1011"/>
      <c r="AO61" s="1011"/>
      <c r="AP61" s="1011"/>
      <c r="AQ61" s="1011"/>
      <c r="AR61" s="1011"/>
      <c r="AS61" s="1011"/>
      <c r="AT61" s="1011"/>
      <c r="AU61" s="1011"/>
      <c r="AV61" s="1011"/>
      <c r="AW61" s="1011"/>
      <c r="AX61" s="1011"/>
      <c r="AY61" s="1011"/>
      <c r="AZ61" s="1012"/>
    </row>
    <row r="62" spans="2:52" ht="9" customHeight="1" x14ac:dyDescent="0.2">
      <c r="B62" s="1002"/>
      <c r="C62" s="1003"/>
      <c r="D62" s="1003"/>
      <c r="E62" s="1003"/>
      <c r="F62" s="1003"/>
      <c r="G62" s="1003"/>
      <c r="H62" s="1003"/>
      <c r="I62" s="1003"/>
      <c r="J62" s="1003"/>
      <c r="K62" s="1004"/>
      <c r="L62" s="205"/>
      <c r="M62" s="1006"/>
      <c r="N62" s="1006"/>
      <c r="O62" s="1006"/>
      <c r="P62" s="1006"/>
      <c r="Q62" s="1006"/>
      <c r="R62" s="1006"/>
      <c r="S62" s="1006"/>
      <c r="T62" s="1006"/>
      <c r="U62" s="206"/>
      <c r="V62" s="1013"/>
      <c r="W62" s="1014"/>
      <c r="X62" s="1014"/>
      <c r="Y62" s="1014"/>
      <c r="Z62" s="1014"/>
      <c r="AA62" s="1014"/>
      <c r="AB62" s="1014"/>
      <c r="AC62" s="1014"/>
      <c r="AD62" s="1014"/>
      <c r="AE62" s="1014"/>
      <c r="AF62" s="1014"/>
      <c r="AG62" s="1014"/>
      <c r="AH62" s="1014"/>
      <c r="AI62" s="1014"/>
      <c r="AJ62" s="1014"/>
      <c r="AK62" s="1014"/>
      <c r="AL62" s="1014"/>
      <c r="AM62" s="1014"/>
      <c r="AN62" s="1014"/>
      <c r="AO62" s="1014"/>
      <c r="AP62" s="1014"/>
      <c r="AQ62" s="1014"/>
      <c r="AR62" s="1014"/>
      <c r="AS62" s="1014"/>
      <c r="AT62" s="1014"/>
      <c r="AU62" s="1014"/>
      <c r="AV62" s="1014"/>
      <c r="AW62" s="1014"/>
      <c r="AX62" s="1014"/>
      <c r="AY62" s="1014"/>
      <c r="AZ62" s="1015"/>
    </row>
    <row r="63" spans="2:52" ht="9" customHeight="1" x14ac:dyDescent="0.2">
      <c r="B63" s="962" t="s">
        <v>484</v>
      </c>
      <c r="C63" s="963"/>
      <c r="D63" s="963"/>
      <c r="E63" s="963"/>
      <c r="F63" s="963"/>
      <c r="G63" s="963"/>
      <c r="H63" s="963"/>
      <c r="I63" s="963"/>
      <c r="J63" s="963"/>
      <c r="K63" s="963"/>
      <c r="L63" s="963"/>
      <c r="M63" s="963"/>
      <c r="N63" s="963"/>
      <c r="O63" s="963"/>
      <c r="P63" s="963"/>
      <c r="Q63" s="963"/>
      <c r="R63" s="963"/>
      <c r="S63" s="963"/>
      <c r="T63" s="963"/>
      <c r="U63" s="964"/>
      <c r="V63" s="991" t="s">
        <v>572</v>
      </c>
      <c r="W63" s="992"/>
      <c r="X63" s="992"/>
      <c r="Y63" s="992"/>
      <c r="Z63" s="992"/>
      <c r="AA63" s="992"/>
      <c r="AB63" s="992"/>
      <c r="AC63" s="992"/>
      <c r="AD63" s="992"/>
      <c r="AE63" s="992"/>
      <c r="AF63" s="992"/>
      <c r="AG63" s="992"/>
      <c r="AH63" s="992"/>
      <c r="AI63" s="992"/>
      <c r="AJ63" s="992"/>
      <c r="AK63" s="992"/>
      <c r="AL63" s="992"/>
      <c r="AM63" s="992"/>
      <c r="AN63" s="992"/>
      <c r="AO63" s="992"/>
      <c r="AP63" s="992"/>
      <c r="AQ63" s="992"/>
      <c r="AR63" s="992"/>
      <c r="AS63" s="992"/>
      <c r="AT63" s="992"/>
      <c r="AU63" s="992"/>
      <c r="AV63" s="992"/>
      <c r="AW63" s="992"/>
      <c r="AX63" s="992"/>
      <c r="AY63" s="992"/>
      <c r="AZ63" s="993"/>
    </row>
    <row r="64" spans="2:52" ht="9" customHeight="1" x14ac:dyDescent="0.2">
      <c r="B64" s="819"/>
      <c r="C64" s="805"/>
      <c r="D64" s="805"/>
      <c r="E64" s="805"/>
      <c r="F64" s="805"/>
      <c r="G64" s="805"/>
      <c r="H64" s="805"/>
      <c r="I64" s="805"/>
      <c r="J64" s="805"/>
      <c r="K64" s="805"/>
      <c r="L64" s="805"/>
      <c r="M64" s="805"/>
      <c r="N64" s="805"/>
      <c r="O64" s="805"/>
      <c r="P64" s="805"/>
      <c r="Q64" s="805"/>
      <c r="R64" s="805"/>
      <c r="S64" s="805"/>
      <c r="T64" s="805"/>
      <c r="U64" s="965"/>
      <c r="V64" s="984"/>
      <c r="W64" s="985"/>
      <c r="X64" s="985"/>
      <c r="Y64" s="985"/>
      <c r="Z64" s="985"/>
      <c r="AA64" s="985"/>
      <c r="AB64" s="985"/>
      <c r="AC64" s="985"/>
      <c r="AD64" s="985"/>
      <c r="AE64" s="985"/>
      <c r="AF64" s="985"/>
      <c r="AG64" s="985"/>
      <c r="AH64" s="985"/>
      <c r="AI64" s="985"/>
      <c r="AJ64" s="985"/>
      <c r="AK64" s="985"/>
      <c r="AL64" s="985"/>
      <c r="AM64" s="985"/>
      <c r="AN64" s="985"/>
      <c r="AO64" s="985"/>
      <c r="AP64" s="985"/>
      <c r="AQ64" s="985"/>
      <c r="AR64" s="985"/>
      <c r="AS64" s="985"/>
      <c r="AT64" s="985"/>
      <c r="AU64" s="985"/>
      <c r="AV64" s="985"/>
      <c r="AW64" s="985"/>
      <c r="AX64" s="985"/>
      <c r="AY64" s="985"/>
      <c r="AZ64" s="986"/>
    </row>
    <row r="65" spans="2:52" ht="9" customHeight="1" x14ac:dyDescent="0.2">
      <c r="B65" s="819"/>
      <c r="C65" s="805"/>
      <c r="D65" s="805"/>
      <c r="E65" s="805"/>
      <c r="F65" s="805"/>
      <c r="G65" s="805"/>
      <c r="H65" s="805"/>
      <c r="I65" s="805"/>
      <c r="J65" s="805"/>
      <c r="K65" s="805"/>
      <c r="L65" s="805"/>
      <c r="M65" s="805"/>
      <c r="N65" s="805"/>
      <c r="O65" s="805"/>
      <c r="P65" s="805"/>
      <c r="Q65" s="805"/>
      <c r="R65" s="805"/>
      <c r="S65" s="805"/>
      <c r="T65" s="805"/>
      <c r="U65" s="965"/>
      <c r="V65" s="984"/>
      <c r="W65" s="985"/>
      <c r="X65" s="985"/>
      <c r="Y65" s="985"/>
      <c r="Z65" s="985"/>
      <c r="AA65" s="985"/>
      <c r="AB65" s="985"/>
      <c r="AC65" s="985"/>
      <c r="AD65" s="985"/>
      <c r="AE65" s="985"/>
      <c r="AF65" s="985"/>
      <c r="AG65" s="985"/>
      <c r="AH65" s="985"/>
      <c r="AI65" s="985"/>
      <c r="AJ65" s="985"/>
      <c r="AK65" s="985"/>
      <c r="AL65" s="985"/>
      <c r="AM65" s="985"/>
      <c r="AN65" s="985"/>
      <c r="AO65" s="985"/>
      <c r="AP65" s="985"/>
      <c r="AQ65" s="985"/>
      <c r="AR65" s="985"/>
      <c r="AS65" s="985"/>
      <c r="AT65" s="985"/>
      <c r="AU65" s="985"/>
      <c r="AV65" s="985"/>
      <c r="AW65" s="985"/>
      <c r="AX65" s="985"/>
      <c r="AY65" s="985"/>
      <c r="AZ65" s="986"/>
    </row>
    <row r="66" spans="2:52" ht="9" customHeight="1" thickBot="1" x14ac:dyDescent="0.25">
      <c r="B66" s="868"/>
      <c r="C66" s="869"/>
      <c r="D66" s="869"/>
      <c r="E66" s="869"/>
      <c r="F66" s="869"/>
      <c r="G66" s="869"/>
      <c r="H66" s="869"/>
      <c r="I66" s="869"/>
      <c r="J66" s="869"/>
      <c r="K66" s="869"/>
      <c r="L66" s="869"/>
      <c r="M66" s="869"/>
      <c r="N66" s="869"/>
      <c r="O66" s="869"/>
      <c r="P66" s="869"/>
      <c r="Q66" s="869"/>
      <c r="R66" s="869"/>
      <c r="S66" s="869"/>
      <c r="T66" s="869"/>
      <c r="U66" s="990"/>
      <c r="V66" s="994"/>
      <c r="W66" s="995"/>
      <c r="X66" s="995"/>
      <c r="Y66" s="995"/>
      <c r="Z66" s="995"/>
      <c r="AA66" s="995"/>
      <c r="AB66" s="995"/>
      <c r="AC66" s="995"/>
      <c r="AD66" s="995"/>
      <c r="AE66" s="995"/>
      <c r="AF66" s="995"/>
      <c r="AG66" s="995"/>
      <c r="AH66" s="995"/>
      <c r="AI66" s="995"/>
      <c r="AJ66" s="995"/>
      <c r="AK66" s="995"/>
      <c r="AL66" s="995"/>
      <c r="AM66" s="995"/>
      <c r="AN66" s="995"/>
      <c r="AO66" s="995"/>
      <c r="AP66" s="995"/>
      <c r="AQ66" s="995"/>
      <c r="AR66" s="995"/>
      <c r="AS66" s="995"/>
      <c r="AT66" s="995"/>
      <c r="AU66" s="995"/>
      <c r="AV66" s="995"/>
      <c r="AW66" s="995"/>
      <c r="AX66" s="995"/>
      <c r="AY66" s="995"/>
      <c r="AZ66" s="996"/>
    </row>
    <row r="67" spans="2:52" ht="9" customHeight="1" x14ac:dyDescent="0.2">
      <c r="B67" s="978" t="s">
        <v>480</v>
      </c>
      <c r="C67" s="978"/>
      <c r="D67" s="978"/>
      <c r="E67" s="978"/>
      <c r="F67" s="978"/>
      <c r="G67" s="978"/>
      <c r="H67" s="978"/>
      <c r="I67" s="978"/>
      <c r="J67" s="978"/>
      <c r="K67" s="978"/>
      <c r="L67" s="978"/>
      <c r="M67" s="978"/>
      <c r="N67" s="978"/>
      <c r="O67" s="978"/>
      <c r="P67" s="978"/>
      <c r="Q67" s="978"/>
      <c r="R67" s="978"/>
      <c r="S67" s="978"/>
      <c r="T67" s="978"/>
      <c r="U67" s="978"/>
      <c r="V67" s="978"/>
      <c r="W67" s="978"/>
      <c r="X67" s="978"/>
      <c r="Y67" s="978"/>
      <c r="Z67" s="978"/>
      <c r="AA67" s="978"/>
      <c r="AB67" s="978"/>
      <c r="AC67" s="978"/>
      <c r="AD67" s="978"/>
      <c r="AE67" s="978"/>
      <c r="AF67" s="978"/>
      <c r="AG67" s="978"/>
      <c r="AH67" s="978"/>
      <c r="AI67" s="978"/>
      <c r="AJ67" s="978"/>
      <c r="AK67" s="978"/>
      <c r="AL67" s="978"/>
      <c r="AM67" s="978"/>
      <c r="AN67" s="978"/>
      <c r="AO67" s="978"/>
      <c r="AP67" s="978"/>
      <c r="AQ67" s="978"/>
      <c r="AR67" s="978"/>
      <c r="AS67" s="978"/>
      <c r="AT67" s="978"/>
      <c r="AU67" s="978"/>
      <c r="AV67" s="978"/>
      <c r="AW67" s="978"/>
      <c r="AX67" s="978"/>
      <c r="AY67" s="978"/>
      <c r="AZ67" s="978"/>
    </row>
    <row r="68" spans="2:52" ht="9" customHeight="1" x14ac:dyDescent="0.2">
      <c r="B68" s="630"/>
      <c r="C68" s="630"/>
      <c r="D68" s="630"/>
      <c r="E68" s="630"/>
      <c r="F68" s="630"/>
      <c r="G68" s="630"/>
      <c r="H68" s="630"/>
      <c r="I68" s="630"/>
      <c r="J68" s="630"/>
      <c r="K68" s="630"/>
      <c r="L68" s="630"/>
      <c r="M68" s="630"/>
      <c r="N68" s="630"/>
      <c r="O68" s="630"/>
      <c r="P68" s="630"/>
      <c r="Q68" s="630"/>
      <c r="R68" s="630"/>
      <c r="S68" s="630"/>
      <c r="T68" s="630"/>
      <c r="U68" s="630"/>
      <c r="V68" s="630"/>
      <c r="W68" s="630"/>
      <c r="X68" s="630"/>
      <c r="Y68" s="630"/>
      <c r="Z68" s="630"/>
      <c r="AA68" s="630"/>
      <c r="AB68" s="630"/>
      <c r="AC68" s="630"/>
      <c r="AD68" s="630"/>
      <c r="AE68" s="630"/>
      <c r="AF68" s="630"/>
      <c r="AG68" s="630"/>
      <c r="AH68" s="630"/>
      <c r="AI68" s="630"/>
      <c r="AJ68" s="630"/>
      <c r="AK68" s="630"/>
      <c r="AL68" s="630"/>
      <c r="AM68" s="630"/>
      <c r="AN68" s="630"/>
      <c r="AO68" s="630"/>
      <c r="AP68" s="630"/>
      <c r="AQ68" s="630"/>
      <c r="AR68" s="630"/>
      <c r="AS68" s="630"/>
      <c r="AT68" s="630"/>
      <c r="AU68" s="630"/>
      <c r="AV68" s="630"/>
      <c r="AW68" s="630"/>
      <c r="AX68" s="630"/>
      <c r="AY68" s="630"/>
      <c r="AZ68" s="630"/>
    </row>
    <row r="69" spans="2:52" ht="9" customHeight="1" x14ac:dyDescent="0.2">
      <c r="B69" s="630"/>
      <c r="C69" s="630"/>
      <c r="D69" s="630"/>
      <c r="E69" s="630"/>
      <c r="F69" s="630"/>
      <c r="G69" s="630"/>
      <c r="H69" s="630"/>
      <c r="I69" s="630"/>
      <c r="J69" s="630"/>
      <c r="K69" s="630"/>
      <c r="L69" s="630"/>
      <c r="M69" s="630"/>
      <c r="N69" s="630"/>
      <c r="O69" s="630"/>
      <c r="P69" s="630"/>
      <c r="Q69" s="630"/>
      <c r="R69" s="630"/>
      <c r="S69" s="630"/>
      <c r="T69" s="630"/>
      <c r="U69" s="630"/>
      <c r="V69" s="630"/>
      <c r="W69" s="630"/>
      <c r="X69" s="630"/>
      <c r="Y69" s="630"/>
      <c r="Z69" s="630"/>
      <c r="AA69" s="630"/>
      <c r="AB69" s="630"/>
      <c r="AC69" s="630"/>
      <c r="AD69" s="630"/>
      <c r="AE69" s="630"/>
      <c r="AF69" s="630"/>
      <c r="AG69" s="630"/>
      <c r="AH69" s="630"/>
      <c r="AI69" s="630"/>
      <c r="AJ69" s="630"/>
      <c r="AK69" s="630"/>
      <c r="AL69" s="630"/>
      <c r="AM69" s="630"/>
      <c r="AN69" s="630"/>
      <c r="AO69" s="630"/>
      <c r="AP69" s="630"/>
      <c r="AQ69" s="630"/>
      <c r="AR69" s="630"/>
      <c r="AS69" s="630"/>
      <c r="AT69" s="630"/>
      <c r="AU69" s="630"/>
      <c r="AV69" s="630"/>
      <c r="AW69" s="630"/>
      <c r="AX69" s="630"/>
      <c r="AY69" s="630"/>
      <c r="AZ69" s="630"/>
    </row>
    <row r="70" spans="2:52" ht="9" customHeight="1" x14ac:dyDescent="0.2">
      <c r="B70" s="630"/>
      <c r="C70" s="630"/>
      <c r="D70" s="630"/>
      <c r="E70" s="630"/>
      <c r="F70" s="630"/>
      <c r="G70" s="630"/>
      <c r="H70" s="630"/>
      <c r="I70" s="630"/>
      <c r="J70" s="630"/>
      <c r="K70" s="630"/>
      <c r="L70" s="630"/>
      <c r="M70" s="630"/>
      <c r="N70" s="630"/>
      <c r="O70" s="630"/>
      <c r="P70" s="630"/>
      <c r="Q70" s="630"/>
      <c r="R70" s="630"/>
      <c r="S70" s="630"/>
      <c r="T70" s="630"/>
      <c r="U70" s="630"/>
      <c r="V70" s="630"/>
      <c r="W70" s="630"/>
      <c r="X70" s="630"/>
      <c r="Y70" s="630"/>
      <c r="Z70" s="630"/>
      <c r="AA70" s="630"/>
      <c r="AB70" s="630"/>
      <c r="AC70" s="630"/>
      <c r="AD70" s="630"/>
      <c r="AE70" s="630"/>
      <c r="AF70" s="630"/>
      <c r="AG70" s="630"/>
      <c r="AH70" s="630"/>
      <c r="AI70" s="630"/>
      <c r="AJ70" s="630"/>
      <c r="AK70" s="630"/>
      <c r="AL70" s="630"/>
      <c r="AM70" s="630"/>
      <c r="AN70" s="630"/>
      <c r="AO70" s="630"/>
      <c r="AP70" s="630"/>
      <c r="AQ70" s="630"/>
      <c r="AR70" s="630"/>
      <c r="AS70" s="630"/>
      <c r="AT70" s="630"/>
      <c r="AU70" s="630"/>
      <c r="AV70" s="630"/>
      <c r="AW70" s="630"/>
      <c r="AX70" s="630"/>
      <c r="AY70" s="630"/>
      <c r="AZ70" s="630"/>
    </row>
    <row r="71" spans="2:52" ht="9" customHeight="1" x14ac:dyDescent="0.2">
      <c r="B71" s="630"/>
      <c r="C71" s="630"/>
      <c r="D71" s="630"/>
      <c r="E71" s="630"/>
      <c r="F71" s="630"/>
      <c r="G71" s="630"/>
      <c r="H71" s="630"/>
      <c r="I71" s="630"/>
      <c r="J71" s="630"/>
      <c r="K71" s="630"/>
      <c r="L71" s="630"/>
      <c r="M71" s="630"/>
      <c r="N71" s="630"/>
      <c r="O71" s="630"/>
      <c r="P71" s="630"/>
      <c r="Q71" s="630"/>
      <c r="R71" s="630"/>
      <c r="S71" s="630"/>
      <c r="T71" s="630"/>
      <c r="U71" s="630"/>
      <c r="V71" s="630"/>
      <c r="W71" s="630"/>
      <c r="X71" s="630"/>
      <c r="Y71" s="630"/>
      <c r="Z71" s="630"/>
      <c r="AA71" s="630"/>
      <c r="AB71" s="630"/>
      <c r="AC71" s="630"/>
      <c r="AD71" s="630"/>
      <c r="AE71" s="630"/>
      <c r="AF71" s="630"/>
      <c r="AG71" s="630"/>
      <c r="AH71" s="630"/>
      <c r="AI71" s="630"/>
      <c r="AJ71" s="630"/>
      <c r="AK71" s="630"/>
      <c r="AL71" s="630"/>
      <c r="AM71" s="630"/>
      <c r="AN71" s="630"/>
      <c r="AO71" s="630"/>
      <c r="AP71" s="630"/>
      <c r="AQ71" s="630"/>
      <c r="AR71" s="630"/>
      <c r="AS71" s="630"/>
      <c r="AT71" s="630"/>
      <c r="AU71" s="630"/>
      <c r="AV71" s="630"/>
      <c r="AW71" s="630"/>
      <c r="AX71" s="630"/>
      <c r="AY71" s="630"/>
      <c r="AZ71" s="630"/>
    </row>
    <row r="72" spans="2:52" ht="9" customHeight="1" x14ac:dyDescent="0.2">
      <c r="B72" s="630"/>
      <c r="C72" s="630"/>
      <c r="D72" s="630"/>
      <c r="E72" s="630"/>
      <c r="F72" s="630"/>
      <c r="G72" s="630"/>
      <c r="H72" s="630"/>
      <c r="I72" s="630"/>
      <c r="J72" s="630"/>
      <c r="K72" s="630"/>
      <c r="L72" s="630"/>
      <c r="M72" s="630"/>
      <c r="N72" s="630"/>
      <c r="O72" s="630"/>
      <c r="P72" s="630"/>
      <c r="Q72" s="630"/>
      <c r="R72" s="630"/>
      <c r="S72" s="630"/>
      <c r="T72" s="630"/>
      <c r="U72" s="630"/>
      <c r="V72" s="630"/>
      <c r="W72" s="630"/>
      <c r="X72" s="630"/>
      <c r="Y72" s="630"/>
      <c r="Z72" s="630"/>
      <c r="AA72" s="630"/>
      <c r="AB72" s="630"/>
      <c r="AC72" s="630"/>
      <c r="AD72" s="630"/>
      <c r="AE72" s="630"/>
      <c r="AF72" s="630"/>
      <c r="AG72" s="630"/>
      <c r="AH72" s="630"/>
      <c r="AI72" s="630"/>
      <c r="AJ72" s="630"/>
      <c r="AK72" s="630"/>
      <c r="AL72" s="630"/>
      <c r="AM72" s="630"/>
      <c r="AN72" s="630"/>
      <c r="AO72" s="630"/>
      <c r="AP72" s="630"/>
      <c r="AQ72" s="630"/>
      <c r="AR72" s="630"/>
      <c r="AS72" s="630"/>
      <c r="AT72" s="630"/>
      <c r="AU72" s="630"/>
      <c r="AV72" s="630"/>
      <c r="AW72" s="630"/>
      <c r="AX72" s="630"/>
      <c r="AY72" s="630"/>
      <c r="AZ72" s="630"/>
    </row>
    <row r="73" spans="2:52" ht="9" customHeight="1" x14ac:dyDescent="0.2">
      <c r="B73" s="630"/>
      <c r="C73" s="630"/>
      <c r="D73" s="630"/>
      <c r="E73" s="630"/>
      <c r="F73" s="630"/>
      <c r="G73" s="630"/>
      <c r="H73" s="630"/>
      <c r="I73" s="630"/>
      <c r="J73" s="630"/>
      <c r="K73" s="630"/>
      <c r="L73" s="630"/>
      <c r="M73" s="630"/>
      <c r="N73" s="630"/>
      <c r="O73" s="630"/>
      <c r="P73" s="630"/>
      <c r="Q73" s="630"/>
      <c r="R73" s="630"/>
      <c r="S73" s="630"/>
      <c r="T73" s="630"/>
      <c r="U73" s="630"/>
      <c r="V73" s="630"/>
      <c r="W73" s="630"/>
      <c r="X73" s="630"/>
      <c r="Y73" s="630"/>
      <c r="Z73" s="630"/>
      <c r="AA73" s="630"/>
      <c r="AB73" s="630"/>
      <c r="AC73" s="630"/>
      <c r="AD73" s="630"/>
      <c r="AE73" s="630"/>
      <c r="AF73" s="630"/>
      <c r="AG73" s="630"/>
      <c r="AH73" s="630"/>
      <c r="AI73" s="630"/>
      <c r="AJ73" s="630"/>
      <c r="AK73" s="630"/>
      <c r="AL73" s="630"/>
      <c r="AM73" s="630"/>
      <c r="AN73" s="630"/>
      <c r="AO73" s="630"/>
      <c r="AP73" s="630"/>
      <c r="AQ73" s="630"/>
      <c r="AR73" s="630"/>
      <c r="AS73" s="630"/>
      <c r="AT73" s="630"/>
      <c r="AU73" s="630"/>
      <c r="AV73" s="630"/>
      <c r="AW73" s="630"/>
      <c r="AX73" s="630"/>
      <c r="AY73" s="630"/>
      <c r="AZ73" s="630"/>
    </row>
    <row r="74" spans="2:52" ht="9" customHeight="1" x14ac:dyDescent="0.2">
      <c r="B74" s="630"/>
      <c r="C74" s="630"/>
      <c r="D74" s="630"/>
      <c r="E74" s="630"/>
      <c r="F74" s="630"/>
      <c r="G74" s="630"/>
      <c r="H74" s="630"/>
      <c r="I74" s="630"/>
      <c r="J74" s="630"/>
      <c r="K74" s="630"/>
      <c r="L74" s="630"/>
      <c r="M74" s="630"/>
      <c r="N74" s="630"/>
      <c r="O74" s="630"/>
      <c r="P74" s="630"/>
      <c r="Q74" s="630"/>
      <c r="R74" s="630"/>
      <c r="S74" s="630"/>
      <c r="T74" s="630"/>
      <c r="U74" s="630"/>
      <c r="V74" s="630"/>
      <c r="W74" s="630"/>
      <c r="X74" s="630"/>
      <c r="Y74" s="630"/>
      <c r="Z74" s="630"/>
      <c r="AA74" s="630"/>
      <c r="AB74" s="630"/>
      <c r="AC74" s="630"/>
      <c r="AD74" s="630"/>
      <c r="AE74" s="630"/>
      <c r="AF74" s="630"/>
      <c r="AG74" s="630"/>
      <c r="AH74" s="630"/>
      <c r="AI74" s="630"/>
      <c r="AJ74" s="630"/>
      <c r="AK74" s="630"/>
      <c r="AL74" s="630"/>
      <c r="AM74" s="630"/>
      <c r="AN74" s="630"/>
      <c r="AO74" s="630"/>
      <c r="AP74" s="630"/>
      <c r="AQ74" s="630"/>
      <c r="AR74" s="630"/>
      <c r="AS74" s="630"/>
      <c r="AT74" s="630"/>
      <c r="AU74" s="630"/>
      <c r="AV74" s="630"/>
      <c r="AW74" s="630"/>
      <c r="AX74" s="630"/>
      <c r="AY74" s="630"/>
      <c r="AZ74" s="630"/>
    </row>
    <row r="75" spans="2:52" ht="9" customHeight="1" x14ac:dyDescent="0.2">
      <c r="B75" s="630"/>
      <c r="C75" s="630"/>
      <c r="D75" s="630"/>
      <c r="E75" s="630"/>
      <c r="F75" s="630"/>
      <c r="G75" s="630"/>
      <c r="H75" s="630"/>
      <c r="I75" s="630"/>
      <c r="J75" s="630"/>
      <c r="K75" s="630"/>
      <c r="L75" s="630"/>
      <c r="M75" s="630"/>
      <c r="N75" s="630"/>
      <c r="O75" s="630"/>
      <c r="P75" s="630"/>
      <c r="Q75" s="630"/>
      <c r="R75" s="630"/>
      <c r="S75" s="630"/>
      <c r="T75" s="630"/>
      <c r="U75" s="630"/>
      <c r="V75" s="630"/>
      <c r="W75" s="630"/>
      <c r="X75" s="630"/>
      <c r="Y75" s="630"/>
      <c r="Z75" s="630"/>
      <c r="AA75" s="630"/>
      <c r="AB75" s="630"/>
      <c r="AC75" s="630"/>
      <c r="AD75" s="630"/>
      <c r="AE75" s="630"/>
      <c r="AF75" s="630"/>
      <c r="AG75" s="630"/>
      <c r="AH75" s="630"/>
      <c r="AI75" s="630"/>
      <c r="AJ75" s="630"/>
      <c r="AK75" s="630"/>
      <c r="AL75" s="630"/>
      <c r="AM75" s="630"/>
      <c r="AN75" s="630"/>
      <c r="AO75" s="630"/>
      <c r="AP75" s="630"/>
      <c r="AQ75" s="630"/>
      <c r="AR75" s="630"/>
      <c r="AS75" s="630"/>
      <c r="AT75" s="630"/>
      <c r="AU75" s="630"/>
      <c r="AV75" s="630"/>
      <c r="AW75" s="630"/>
      <c r="AX75" s="630"/>
      <c r="AY75" s="630"/>
      <c r="AZ75" s="630"/>
    </row>
    <row r="76" spans="2:52" ht="9" customHeight="1" x14ac:dyDescent="0.2">
      <c r="B76" s="630"/>
      <c r="C76" s="630"/>
      <c r="D76" s="630"/>
      <c r="E76" s="630"/>
      <c r="F76" s="630"/>
      <c r="G76" s="630"/>
      <c r="H76" s="630"/>
      <c r="I76" s="630"/>
      <c r="J76" s="630"/>
      <c r="K76" s="630"/>
      <c r="L76" s="630"/>
      <c r="M76" s="630"/>
      <c r="N76" s="630"/>
      <c r="O76" s="630"/>
      <c r="P76" s="630"/>
      <c r="Q76" s="630"/>
      <c r="R76" s="630"/>
      <c r="S76" s="630"/>
      <c r="T76" s="630"/>
      <c r="U76" s="630"/>
      <c r="V76" s="630"/>
      <c r="W76" s="630"/>
      <c r="X76" s="630"/>
      <c r="Y76" s="630"/>
      <c r="Z76" s="630"/>
      <c r="AA76" s="630"/>
      <c r="AB76" s="630"/>
      <c r="AC76" s="630"/>
      <c r="AD76" s="630"/>
      <c r="AE76" s="630"/>
      <c r="AF76" s="630"/>
      <c r="AG76" s="630"/>
      <c r="AH76" s="630"/>
      <c r="AI76" s="630"/>
      <c r="AJ76" s="630"/>
      <c r="AK76" s="630"/>
      <c r="AL76" s="630"/>
      <c r="AM76" s="630"/>
      <c r="AN76" s="630"/>
      <c r="AO76" s="630"/>
      <c r="AP76" s="630"/>
      <c r="AQ76" s="630"/>
      <c r="AR76" s="630"/>
      <c r="AS76" s="630"/>
      <c r="AT76" s="630"/>
      <c r="AU76" s="630"/>
      <c r="AV76" s="630"/>
      <c r="AW76" s="630"/>
      <c r="AX76" s="630"/>
      <c r="AY76" s="630"/>
      <c r="AZ76" s="630"/>
    </row>
    <row r="77" spans="2:52" ht="9" customHeight="1" x14ac:dyDescent="0.2">
      <c r="B77" s="630"/>
      <c r="C77" s="630"/>
      <c r="D77" s="630"/>
      <c r="E77" s="630"/>
      <c r="F77" s="630"/>
      <c r="G77" s="630"/>
      <c r="H77" s="630"/>
      <c r="I77" s="630"/>
      <c r="J77" s="630"/>
      <c r="K77" s="630"/>
      <c r="L77" s="630"/>
      <c r="M77" s="630"/>
      <c r="N77" s="630"/>
      <c r="O77" s="630"/>
      <c r="P77" s="630"/>
      <c r="Q77" s="630"/>
      <c r="R77" s="630"/>
      <c r="S77" s="630"/>
      <c r="T77" s="630"/>
      <c r="U77" s="630"/>
      <c r="V77" s="630"/>
      <c r="W77" s="630"/>
      <c r="X77" s="630"/>
      <c r="Y77" s="630"/>
      <c r="Z77" s="630"/>
      <c r="AA77" s="630"/>
      <c r="AB77" s="630"/>
      <c r="AC77" s="630"/>
      <c r="AD77" s="630"/>
      <c r="AE77" s="630"/>
      <c r="AF77" s="630"/>
      <c r="AG77" s="630"/>
      <c r="AH77" s="630"/>
      <c r="AI77" s="630"/>
      <c r="AJ77" s="630"/>
      <c r="AK77" s="630"/>
      <c r="AL77" s="630"/>
      <c r="AM77" s="630"/>
      <c r="AN77" s="630"/>
      <c r="AO77" s="630"/>
      <c r="AP77" s="630"/>
      <c r="AQ77" s="630"/>
      <c r="AR77" s="630"/>
      <c r="AS77" s="630"/>
      <c r="AT77" s="630"/>
      <c r="AU77" s="630"/>
      <c r="AV77" s="630"/>
      <c r="AW77" s="630"/>
      <c r="AX77" s="630"/>
      <c r="AY77" s="630"/>
      <c r="AZ77" s="630"/>
    </row>
    <row r="78" spans="2:52" ht="9" customHeight="1" x14ac:dyDescent="0.2">
      <c r="B78" s="630"/>
      <c r="C78" s="630"/>
      <c r="D78" s="630"/>
      <c r="E78" s="630"/>
      <c r="F78" s="630"/>
      <c r="G78" s="630"/>
      <c r="H78" s="630"/>
      <c r="I78" s="630"/>
      <c r="J78" s="630"/>
      <c r="K78" s="630"/>
      <c r="L78" s="630"/>
      <c r="M78" s="630"/>
      <c r="N78" s="630"/>
      <c r="O78" s="630"/>
      <c r="P78" s="630"/>
      <c r="Q78" s="630"/>
      <c r="R78" s="630"/>
      <c r="S78" s="630"/>
      <c r="T78" s="630"/>
      <c r="U78" s="630"/>
      <c r="V78" s="630"/>
      <c r="W78" s="630"/>
      <c r="X78" s="630"/>
      <c r="Y78" s="630"/>
      <c r="Z78" s="630"/>
      <c r="AA78" s="630"/>
      <c r="AB78" s="630"/>
      <c r="AC78" s="630"/>
      <c r="AD78" s="630"/>
      <c r="AE78" s="630"/>
      <c r="AF78" s="630"/>
      <c r="AG78" s="630"/>
      <c r="AH78" s="630"/>
      <c r="AI78" s="630"/>
      <c r="AJ78" s="630"/>
      <c r="AK78" s="630"/>
      <c r="AL78" s="630"/>
      <c r="AM78" s="630"/>
      <c r="AN78" s="630"/>
      <c r="AO78" s="630"/>
      <c r="AP78" s="630"/>
      <c r="AQ78" s="630"/>
      <c r="AR78" s="630"/>
      <c r="AS78" s="630"/>
      <c r="AT78" s="630"/>
      <c r="AU78" s="630"/>
      <c r="AV78" s="630"/>
      <c r="AW78" s="630"/>
      <c r="AX78" s="630"/>
      <c r="AY78" s="630"/>
      <c r="AZ78" s="630"/>
    </row>
    <row r="79" spans="2:52" ht="9" customHeight="1" x14ac:dyDescent="0.2">
      <c r="B79" s="630"/>
      <c r="C79" s="630"/>
      <c r="D79" s="630"/>
      <c r="E79" s="630"/>
      <c r="F79" s="630"/>
      <c r="G79" s="630"/>
      <c r="H79" s="630"/>
      <c r="I79" s="630"/>
      <c r="J79" s="630"/>
      <c r="K79" s="630"/>
      <c r="L79" s="630"/>
      <c r="M79" s="630"/>
      <c r="N79" s="630"/>
      <c r="O79" s="630"/>
      <c r="P79" s="630"/>
      <c r="Q79" s="630"/>
      <c r="R79" s="630"/>
      <c r="S79" s="630"/>
      <c r="T79" s="630"/>
      <c r="U79" s="630"/>
      <c r="V79" s="630"/>
      <c r="W79" s="630"/>
      <c r="X79" s="630"/>
      <c r="Y79" s="630"/>
      <c r="Z79" s="630"/>
      <c r="AA79" s="630"/>
      <c r="AB79" s="630"/>
      <c r="AC79" s="630"/>
      <c r="AD79" s="630"/>
      <c r="AE79" s="630"/>
      <c r="AF79" s="630"/>
      <c r="AG79" s="630"/>
      <c r="AH79" s="630"/>
      <c r="AI79" s="630"/>
      <c r="AJ79" s="630"/>
      <c r="AK79" s="630"/>
      <c r="AL79" s="630"/>
      <c r="AM79" s="630"/>
      <c r="AN79" s="630"/>
      <c r="AO79" s="630"/>
      <c r="AP79" s="630"/>
      <c r="AQ79" s="630"/>
      <c r="AR79" s="630"/>
      <c r="AS79" s="630"/>
      <c r="AT79" s="630"/>
      <c r="AU79" s="630"/>
      <c r="AV79" s="630"/>
      <c r="AW79" s="630"/>
      <c r="AX79" s="630"/>
      <c r="AY79" s="630"/>
      <c r="AZ79" s="630"/>
    </row>
    <row r="80" spans="2:52" ht="9" customHeight="1" x14ac:dyDescent="0.2">
      <c r="B80" s="630"/>
      <c r="C80" s="630"/>
      <c r="D80" s="630"/>
      <c r="E80" s="630"/>
      <c r="F80" s="630"/>
      <c r="G80" s="630"/>
      <c r="H80" s="630"/>
      <c r="I80" s="630"/>
      <c r="J80" s="630"/>
      <c r="K80" s="630"/>
      <c r="L80" s="630"/>
      <c r="M80" s="630"/>
      <c r="N80" s="630"/>
      <c r="O80" s="630"/>
      <c r="P80" s="630"/>
      <c r="Q80" s="630"/>
      <c r="R80" s="630"/>
      <c r="S80" s="630"/>
      <c r="T80" s="630"/>
      <c r="U80" s="630"/>
      <c r="V80" s="630"/>
      <c r="W80" s="630"/>
      <c r="X80" s="630"/>
      <c r="Y80" s="630"/>
      <c r="Z80" s="630"/>
      <c r="AA80" s="630"/>
      <c r="AB80" s="630"/>
      <c r="AC80" s="630"/>
      <c r="AD80" s="630"/>
      <c r="AE80" s="630"/>
      <c r="AF80" s="630"/>
      <c r="AG80" s="630"/>
      <c r="AH80" s="630"/>
      <c r="AI80" s="630"/>
      <c r="AJ80" s="630"/>
      <c r="AK80" s="630"/>
      <c r="AL80" s="630"/>
      <c r="AM80" s="630"/>
      <c r="AN80" s="630"/>
      <c r="AO80" s="630"/>
      <c r="AP80" s="630"/>
      <c r="AQ80" s="630"/>
      <c r="AR80" s="630"/>
      <c r="AS80" s="630"/>
      <c r="AT80" s="630"/>
      <c r="AU80" s="630"/>
      <c r="AV80" s="630"/>
      <c r="AW80" s="630"/>
      <c r="AX80" s="630"/>
      <c r="AY80" s="630"/>
      <c r="AZ80" s="630"/>
    </row>
    <row r="81" spans="1:53" ht="9" customHeight="1" x14ac:dyDescent="0.2">
      <c r="B81" s="630"/>
      <c r="C81" s="630"/>
      <c r="D81" s="630"/>
      <c r="E81" s="630"/>
      <c r="F81" s="630"/>
      <c r="G81" s="630"/>
      <c r="H81" s="630"/>
      <c r="I81" s="630"/>
      <c r="J81" s="630"/>
      <c r="K81" s="630"/>
      <c r="L81" s="630"/>
      <c r="M81" s="630"/>
      <c r="N81" s="630"/>
      <c r="O81" s="630"/>
      <c r="P81" s="630"/>
      <c r="Q81" s="630"/>
      <c r="R81" s="630"/>
      <c r="S81" s="630"/>
      <c r="T81" s="630"/>
      <c r="U81" s="630"/>
      <c r="V81" s="630"/>
      <c r="W81" s="630"/>
      <c r="X81" s="630"/>
      <c r="Y81" s="630"/>
      <c r="Z81" s="630"/>
      <c r="AA81" s="630"/>
      <c r="AB81" s="630"/>
      <c r="AC81" s="630"/>
      <c r="AD81" s="630"/>
      <c r="AE81" s="630"/>
      <c r="AF81" s="630"/>
      <c r="AG81" s="630"/>
      <c r="AH81" s="630"/>
      <c r="AI81" s="630"/>
      <c r="AJ81" s="630"/>
      <c r="AK81" s="630"/>
      <c r="AL81" s="630"/>
      <c r="AM81" s="630"/>
      <c r="AN81" s="630"/>
      <c r="AO81" s="630"/>
      <c r="AP81" s="630"/>
      <c r="AQ81" s="630"/>
      <c r="AR81" s="630"/>
      <c r="AS81" s="630"/>
      <c r="AT81" s="630"/>
      <c r="AU81" s="630"/>
      <c r="AV81" s="630"/>
      <c r="AW81" s="630"/>
      <c r="AX81" s="630"/>
      <c r="AY81" s="630"/>
      <c r="AZ81" s="630"/>
    </row>
    <row r="82" spans="1:53" ht="9" customHeight="1" x14ac:dyDescent="0.2">
      <c r="B82" s="630"/>
      <c r="C82" s="630"/>
      <c r="D82" s="630"/>
      <c r="E82" s="630"/>
      <c r="F82" s="630"/>
      <c r="G82" s="630"/>
      <c r="H82" s="630"/>
      <c r="I82" s="630"/>
      <c r="J82" s="630"/>
      <c r="K82" s="630"/>
      <c r="L82" s="630"/>
      <c r="M82" s="630"/>
      <c r="N82" s="630"/>
      <c r="O82" s="630"/>
      <c r="P82" s="630"/>
      <c r="Q82" s="630"/>
      <c r="R82" s="630"/>
      <c r="S82" s="630"/>
      <c r="T82" s="630"/>
      <c r="U82" s="630"/>
      <c r="V82" s="630"/>
      <c r="W82" s="630"/>
      <c r="X82" s="630"/>
      <c r="Y82" s="630"/>
      <c r="Z82" s="630"/>
      <c r="AA82" s="630"/>
      <c r="AB82" s="630"/>
      <c r="AC82" s="630"/>
      <c r="AD82" s="630"/>
      <c r="AE82" s="630"/>
      <c r="AF82" s="630"/>
      <c r="AG82" s="630"/>
      <c r="AH82" s="630"/>
      <c r="AI82" s="630"/>
      <c r="AJ82" s="630"/>
      <c r="AK82" s="630"/>
      <c r="AL82" s="630"/>
      <c r="AM82" s="630"/>
      <c r="AN82" s="630"/>
      <c r="AO82" s="630"/>
      <c r="AP82" s="630"/>
      <c r="AQ82" s="630"/>
      <c r="AR82" s="630"/>
      <c r="AS82" s="630"/>
      <c r="AT82" s="630"/>
      <c r="AU82" s="630"/>
      <c r="AV82" s="630"/>
      <c r="AW82" s="630"/>
      <c r="AX82" s="630"/>
      <c r="AY82" s="630"/>
      <c r="AZ82" s="630"/>
    </row>
    <row r="83" spans="1:53" ht="9" customHeight="1" x14ac:dyDescent="0.2">
      <c r="B83" s="630"/>
      <c r="C83" s="630"/>
      <c r="D83" s="630"/>
      <c r="E83" s="630"/>
      <c r="F83" s="630"/>
      <c r="G83" s="630"/>
      <c r="H83" s="630"/>
      <c r="I83" s="630"/>
      <c r="J83" s="630"/>
      <c r="K83" s="630"/>
      <c r="L83" s="630"/>
      <c r="M83" s="630"/>
      <c r="N83" s="630"/>
      <c r="O83" s="630"/>
      <c r="P83" s="630"/>
      <c r="Q83" s="630"/>
      <c r="R83" s="630"/>
      <c r="S83" s="630"/>
      <c r="T83" s="630"/>
      <c r="U83" s="630"/>
      <c r="V83" s="630"/>
      <c r="W83" s="630"/>
      <c r="X83" s="630"/>
      <c r="Y83" s="630"/>
      <c r="Z83" s="630"/>
      <c r="AA83" s="630"/>
      <c r="AB83" s="630"/>
      <c r="AC83" s="630"/>
      <c r="AD83" s="630"/>
      <c r="AE83" s="630"/>
      <c r="AF83" s="630"/>
      <c r="AG83" s="630"/>
      <c r="AH83" s="630"/>
      <c r="AI83" s="630"/>
      <c r="AJ83" s="630"/>
      <c r="AK83" s="630"/>
      <c r="AL83" s="630"/>
      <c r="AM83" s="630"/>
      <c r="AN83" s="630"/>
      <c r="AO83" s="630"/>
      <c r="AP83" s="630"/>
      <c r="AQ83" s="630"/>
      <c r="AR83" s="630"/>
      <c r="AS83" s="630"/>
      <c r="AT83" s="630"/>
      <c r="AU83" s="630"/>
      <c r="AV83" s="630"/>
      <c r="AW83" s="630"/>
      <c r="AX83" s="630"/>
      <c r="AY83" s="630"/>
      <c r="AZ83" s="630"/>
    </row>
    <row r="84" spans="1:53" ht="9" customHeight="1" x14ac:dyDescent="0.2">
      <c r="B84" s="630"/>
      <c r="C84" s="630"/>
      <c r="D84" s="630"/>
      <c r="E84" s="630"/>
      <c r="F84" s="630"/>
      <c r="G84" s="630"/>
      <c r="H84" s="630"/>
      <c r="I84" s="630"/>
      <c r="J84" s="630"/>
      <c r="K84" s="630"/>
      <c r="L84" s="630"/>
      <c r="M84" s="630"/>
      <c r="N84" s="630"/>
      <c r="O84" s="630"/>
      <c r="P84" s="630"/>
      <c r="Q84" s="630"/>
      <c r="R84" s="630"/>
      <c r="S84" s="630"/>
      <c r="T84" s="630"/>
      <c r="U84" s="630"/>
      <c r="V84" s="630"/>
      <c r="W84" s="630"/>
      <c r="X84" s="630"/>
      <c r="Y84" s="630"/>
      <c r="Z84" s="630"/>
      <c r="AA84" s="630"/>
      <c r="AB84" s="630"/>
      <c r="AC84" s="630"/>
      <c r="AD84" s="630"/>
      <c r="AE84" s="630"/>
      <c r="AF84" s="630"/>
      <c r="AG84" s="630"/>
      <c r="AH84" s="630"/>
      <c r="AI84" s="630"/>
      <c r="AJ84" s="630"/>
      <c r="AK84" s="630"/>
      <c r="AL84" s="630"/>
      <c r="AM84" s="630"/>
      <c r="AN84" s="630"/>
      <c r="AO84" s="630"/>
      <c r="AP84" s="630"/>
      <c r="AQ84" s="630"/>
      <c r="AR84" s="630"/>
      <c r="AS84" s="630"/>
      <c r="AT84" s="630"/>
      <c r="AU84" s="630"/>
      <c r="AV84" s="630"/>
      <c r="AW84" s="630"/>
      <c r="AX84" s="630"/>
      <c r="AY84" s="630"/>
      <c r="AZ84" s="630"/>
    </row>
    <row r="85" spans="1:53" ht="14.25" customHeight="1" x14ac:dyDescent="0.2">
      <c r="A85" s="63"/>
      <c r="B85" s="63"/>
      <c r="C85" s="63"/>
      <c r="D85" s="63"/>
      <c r="E85" s="63"/>
      <c r="F85" s="63"/>
      <c r="G85" s="63"/>
    </row>
    <row r="86" spans="1:53" ht="14.25" customHeight="1" x14ac:dyDescent="0.2">
      <c r="A86" s="63"/>
      <c r="B86" s="63"/>
      <c r="C86" s="63"/>
      <c r="D86" s="63"/>
      <c r="E86" s="63"/>
      <c r="F86" s="63"/>
      <c r="G86" s="63"/>
    </row>
    <row r="87" spans="1:53" ht="9" customHeight="1" x14ac:dyDescent="0.2">
      <c r="AG87" s="672" t="s">
        <v>573</v>
      </c>
      <c r="AH87" s="672"/>
      <c r="AI87" s="672"/>
      <c r="AJ87" s="672"/>
      <c r="AK87" s="672"/>
      <c r="AL87" s="672"/>
      <c r="AM87" s="672"/>
      <c r="AN87" s="672"/>
      <c r="AO87" s="672"/>
      <c r="AP87" s="672"/>
      <c r="AQ87" s="672"/>
      <c r="AR87" s="672"/>
      <c r="AS87" s="672"/>
      <c r="AT87" s="672"/>
      <c r="AU87" s="672"/>
      <c r="AV87" s="672"/>
      <c r="AW87" s="672"/>
      <c r="AX87" s="672"/>
      <c r="AY87" s="672"/>
      <c r="AZ87" s="672"/>
    </row>
    <row r="88" spans="1:53" ht="9" customHeight="1" x14ac:dyDescent="0.2">
      <c r="AG88" s="672"/>
      <c r="AH88" s="672"/>
      <c r="AI88" s="672"/>
      <c r="AJ88" s="672"/>
      <c r="AK88" s="672"/>
      <c r="AL88" s="672"/>
      <c r="AM88" s="672"/>
      <c r="AN88" s="672"/>
      <c r="AO88" s="672"/>
      <c r="AP88" s="672"/>
      <c r="AQ88" s="672"/>
      <c r="AR88" s="672"/>
      <c r="AS88" s="672"/>
      <c r="AT88" s="672"/>
      <c r="AU88" s="672"/>
      <c r="AV88" s="672"/>
      <c r="AW88" s="672"/>
      <c r="AX88" s="672"/>
      <c r="AY88" s="672"/>
      <c r="AZ88" s="672"/>
    </row>
    <row r="89" spans="1:53" ht="9" customHeight="1" x14ac:dyDescent="0.2"/>
    <row r="90" spans="1:53" ht="9" customHeight="1" x14ac:dyDescent="0.2"/>
    <row r="91" spans="1:53" ht="9" customHeight="1" x14ac:dyDescent="0.15">
      <c r="D91" s="464" t="s">
        <v>12</v>
      </c>
      <c r="E91" s="464"/>
      <c r="F91" s="464"/>
      <c r="G91" s="464"/>
      <c r="H91" s="464"/>
      <c r="I91" s="464"/>
      <c r="J91" s="464"/>
      <c r="K91" s="464"/>
      <c r="L91" s="464"/>
      <c r="M91" s="464"/>
      <c r="N91" s="464"/>
      <c r="O91" s="464"/>
      <c r="P91" s="464"/>
      <c r="Q91" s="464"/>
      <c r="R91" s="464"/>
      <c r="S91" s="464"/>
      <c r="T91" s="464"/>
      <c r="U91" s="464"/>
      <c r="V91" s="464"/>
      <c r="W91" s="464"/>
      <c r="X91" s="464"/>
      <c r="Y91" s="464"/>
      <c r="AN91" s="64"/>
      <c r="AO91" s="64"/>
      <c r="AP91" s="64"/>
      <c r="AQ91" s="64"/>
      <c r="AR91" s="64"/>
      <c r="AS91" s="64"/>
      <c r="AT91" s="64"/>
      <c r="AU91" s="64"/>
      <c r="AV91" s="64"/>
      <c r="AW91" s="64"/>
      <c r="AX91" s="64"/>
      <c r="AY91" s="64"/>
      <c r="AZ91" s="64"/>
      <c r="BA91" s="64"/>
    </row>
    <row r="92" spans="1:53" ht="9" customHeight="1" x14ac:dyDescent="0.2">
      <c r="D92" s="464"/>
      <c r="E92" s="464"/>
      <c r="F92" s="464"/>
      <c r="G92" s="464"/>
      <c r="H92" s="464"/>
      <c r="I92" s="464"/>
      <c r="J92" s="464"/>
      <c r="K92" s="464"/>
      <c r="L92" s="464"/>
      <c r="M92" s="464"/>
      <c r="N92" s="464"/>
      <c r="O92" s="464"/>
      <c r="P92" s="464"/>
      <c r="Q92" s="464"/>
      <c r="R92" s="464"/>
      <c r="S92" s="464"/>
      <c r="T92" s="464"/>
      <c r="U92" s="464"/>
      <c r="V92" s="464"/>
      <c r="W92" s="464"/>
      <c r="X92" s="464"/>
      <c r="Y92" s="464"/>
    </row>
    <row r="93" spans="1:53" ht="9" customHeight="1" x14ac:dyDescent="0.2"/>
    <row r="94" spans="1:53" ht="9" customHeight="1" x14ac:dyDescent="0.2">
      <c r="D94" s="464" t="s">
        <v>45</v>
      </c>
      <c r="E94" s="464"/>
      <c r="F94" s="464"/>
      <c r="G94" s="464"/>
      <c r="H94" s="464"/>
      <c r="I94" s="464"/>
      <c r="M94" s="464"/>
      <c r="N94" s="464"/>
      <c r="O94" s="464"/>
      <c r="P94" s="464"/>
      <c r="Q94" s="464"/>
      <c r="R94" s="464"/>
      <c r="S94" s="464"/>
      <c r="T94" s="464"/>
      <c r="U94" s="464"/>
      <c r="V94" s="464"/>
      <c r="W94" s="464"/>
      <c r="X94" s="464"/>
      <c r="Y94" s="464"/>
      <c r="AA94" s="397" t="s">
        <v>11</v>
      </c>
      <c r="AB94" s="397"/>
    </row>
    <row r="95" spans="1:53" ht="9" customHeight="1" x14ac:dyDescent="0.2">
      <c r="D95" s="464"/>
      <c r="E95" s="464"/>
      <c r="F95" s="464"/>
      <c r="G95" s="464"/>
      <c r="H95" s="464"/>
      <c r="I95" s="464"/>
      <c r="M95" s="464"/>
      <c r="N95" s="464"/>
      <c r="O95" s="464"/>
      <c r="P95" s="464"/>
      <c r="Q95" s="464"/>
      <c r="R95" s="464"/>
      <c r="S95" s="464"/>
      <c r="T95" s="464"/>
      <c r="U95" s="464"/>
      <c r="V95" s="464"/>
      <c r="W95" s="464"/>
      <c r="X95" s="464"/>
      <c r="Y95" s="464"/>
      <c r="AA95" s="397"/>
      <c r="AB95" s="397"/>
    </row>
    <row r="96" spans="1:53" ht="9" customHeight="1" x14ac:dyDescent="0.2">
      <c r="B96" s="37"/>
      <c r="C96" s="37"/>
      <c r="D96" s="37"/>
      <c r="E96" s="37"/>
      <c r="F96" s="37"/>
      <c r="G96" s="37"/>
      <c r="I96" s="53"/>
      <c r="J96" s="53"/>
      <c r="K96" s="53"/>
      <c r="L96" s="53"/>
      <c r="M96" s="53"/>
      <c r="N96" s="53"/>
      <c r="O96" s="53"/>
      <c r="P96" s="53"/>
      <c r="Q96" s="53"/>
      <c r="R96" s="53"/>
      <c r="S96" s="53"/>
      <c r="T96" s="53"/>
      <c r="U96" s="53"/>
      <c r="W96" s="52"/>
      <c r="X96" s="52"/>
    </row>
    <row r="97" spans="2:52" ht="9" customHeight="1" x14ac:dyDescent="0.2"/>
    <row r="98" spans="2:52" ht="9" customHeight="1" x14ac:dyDescent="0.2">
      <c r="AE98" s="632"/>
      <c r="AF98" s="632"/>
      <c r="AG98" s="632"/>
      <c r="AH98" s="632"/>
      <c r="AI98" s="632"/>
      <c r="AJ98" s="632"/>
      <c r="AK98" s="632"/>
      <c r="AL98" s="632"/>
      <c r="AM98" s="632"/>
      <c r="AN98" s="632"/>
      <c r="AO98" s="632"/>
      <c r="AP98" s="632"/>
      <c r="AQ98" s="632"/>
      <c r="AR98" s="632"/>
      <c r="AS98" s="632"/>
      <c r="AT98" s="53"/>
      <c r="AU98" s="53"/>
      <c r="AV98" s="53"/>
    </row>
    <row r="99" spans="2:52" ht="9" customHeight="1" x14ac:dyDescent="0.2">
      <c r="W99" s="464" t="s">
        <v>46</v>
      </c>
      <c r="X99" s="464"/>
      <c r="Y99" s="464"/>
      <c r="Z99" s="464"/>
      <c r="AA99" s="464"/>
      <c r="AB99" s="53"/>
      <c r="AE99" s="632"/>
      <c r="AF99" s="632"/>
      <c r="AG99" s="632"/>
      <c r="AH99" s="632"/>
      <c r="AI99" s="632"/>
      <c r="AJ99" s="632"/>
      <c r="AK99" s="632"/>
      <c r="AL99" s="632"/>
      <c r="AM99" s="632"/>
      <c r="AN99" s="632"/>
      <c r="AO99" s="632"/>
      <c r="AP99" s="632"/>
      <c r="AQ99" s="632"/>
      <c r="AR99" s="632"/>
      <c r="AS99" s="632"/>
      <c r="AT99" s="53"/>
      <c r="AU99" s="53"/>
      <c r="AV99" s="53"/>
      <c r="AY99" s="979"/>
      <c r="AZ99" s="979"/>
    </row>
    <row r="100" spans="2:52" ht="9" customHeight="1" x14ac:dyDescent="0.2">
      <c r="W100" s="464"/>
      <c r="X100" s="464"/>
      <c r="Y100" s="464"/>
      <c r="Z100" s="464"/>
      <c r="AA100" s="464"/>
      <c r="AB100" s="53"/>
      <c r="AE100" s="632"/>
      <c r="AF100" s="632"/>
      <c r="AG100" s="632"/>
      <c r="AH100" s="632"/>
      <c r="AI100" s="632"/>
      <c r="AJ100" s="632"/>
      <c r="AK100" s="632"/>
      <c r="AL100" s="632"/>
      <c r="AM100" s="632"/>
      <c r="AN100" s="632"/>
      <c r="AO100" s="632"/>
      <c r="AP100" s="632"/>
      <c r="AQ100" s="632"/>
      <c r="AR100" s="632"/>
      <c r="AS100" s="632"/>
      <c r="AT100" s="53"/>
      <c r="AU100" s="53"/>
      <c r="AV100" s="53"/>
      <c r="AY100" s="979"/>
      <c r="AZ100" s="979"/>
    </row>
    <row r="101" spans="2:52" ht="9" customHeight="1" x14ac:dyDescent="0.2">
      <c r="AE101" s="632"/>
      <c r="AF101" s="632"/>
      <c r="AG101" s="632"/>
      <c r="AH101" s="632"/>
      <c r="AI101" s="632"/>
      <c r="AJ101" s="632"/>
      <c r="AK101" s="632"/>
      <c r="AL101" s="632"/>
      <c r="AM101" s="632"/>
      <c r="AN101" s="632"/>
      <c r="AO101" s="632"/>
      <c r="AP101" s="632"/>
      <c r="AQ101" s="632"/>
      <c r="AR101" s="632"/>
      <c r="AS101" s="632"/>
      <c r="AT101" s="53"/>
      <c r="AU101" s="53"/>
      <c r="AV101" s="53"/>
    </row>
    <row r="102" spans="2:52" ht="9" customHeight="1" x14ac:dyDescent="0.2"/>
    <row r="103" spans="2:52" ht="9" customHeight="1" x14ac:dyDescent="0.2"/>
    <row r="104" spans="2:52" ht="9" customHeight="1" x14ac:dyDescent="0.2">
      <c r="C104" s="18"/>
      <c r="D104" s="18"/>
      <c r="E104" s="18"/>
      <c r="F104" s="18"/>
      <c r="G104" s="18"/>
      <c r="H104" s="673" t="s">
        <v>482</v>
      </c>
      <c r="I104" s="673"/>
      <c r="J104" s="673"/>
      <c r="K104" s="673"/>
      <c r="L104" s="673"/>
      <c r="M104" s="673"/>
      <c r="N104" s="673"/>
      <c r="O104" s="673"/>
      <c r="P104" s="673"/>
      <c r="Q104" s="673"/>
      <c r="R104" s="673"/>
      <c r="S104" s="673"/>
      <c r="T104" s="673"/>
      <c r="U104" s="673"/>
      <c r="V104" s="673"/>
      <c r="W104" s="673"/>
      <c r="X104" s="673"/>
      <c r="Y104" s="673"/>
      <c r="Z104" s="673"/>
      <c r="AA104" s="673"/>
      <c r="AB104" s="673"/>
      <c r="AC104" s="673"/>
      <c r="AD104" s="673"/>
      <c r="AE104" s="673"/>
      <c r="AF104" s="673"/>
      <c r="AG104" s="673"/>
      <c r="AH104" s="673"/>
      <c r="AI104" s="673"/>
      <c r="AJ104" s="673"/>
      <c r="AK104" s="673"/>
      <c r="AL104" s="673"/>
      <c r="AM104" s="673"/>
      <c r="AN104" s="673"/>
      <c r="AO104" s="673"/>
      <c r="AP104" s="673"/>
      <c r="AQ104" s="673"/>
      <c r="AR104" s="673"/>
      <c r="AS104" s="673"/>
      <c r="AT104" s="673"/>
      <c r="AU104" s="18"/>
      <c r="AV104" s="18"/>
      <c r="AW104" s="18"/>
      <c r="AX104" s="18"/>
      <c r="AY104" s="18"/>
      <c r="AZ104" s="18"/>
    </row>
    <row r="105" spans="2:52" ht="9" customHeight="1" x14ac:dyDescent="0.2">
      <c r="B105" s="18"/>
      <c r="C105" s="18"/>
      <c r="D105" s="18"/>
      <c r="E105" s="18"/>
      <c r="F105" s="18"/>
      <c r="G105" s="18"/>
      <c r="H105" s="673"/>
      <c r="I105" s="673"/>
      <c r="J105" s="673"/>
      <c r="K105" s="673"/>
      <c r="L105" s="673"/>
      <c r="M105" s="673"/>
      <c r="N105" s="673"/>
      <c r="O105" s="673"/>
      <c r="P105" s="673"/>
      <c r="Q105" s="673"/>
      <c r="R105" s="673"/>
      <c r="S105" s="673"/>
      <c r="T105" s="673"/>
      <c r="U105" s="673"/>
      <c r="V105" s="673"/>
      <c r="W105" s="673"/>
      <c r="X105" s="673"/>
      <c r="Y105" s="673"/>
      <c r="Z105" s="673"/>
      <c r="AA105" s="673"/>
      <c r="AB105" s="673"/>
      <c r="AC105" s="673"/>
      <c r="AD105" s="673"/>
      <c r="AE105" s="673"/>
      <c r="AF105" s="673"/>
      <c r="AG105" s="673"/>
      <c r="AH105" s="673"/>
      <c r="AI105" s="673"/>
      <c r="AJ105" s="673"/>
      <c r="AK105" s="673"/>
      <c r="AL105" s="673"/>
      <c r="AM105" s="673"/>
      <c r="AN105" s="673"/>
      <c r="AO105" s="673"/>
      <c r="AP105" s="673"/>
      <c r="AQ105" s="673"/>
      <c r="AR105" s="673"/>
      <c r="AS105" s="673"/>
      <c r="AT105" s="673"/>
      <c r="AU105" s="18"/>
      <c r="AV105" s="18"/>
      <c r="AW105" s="18"/>
      <c r="AX105" s="18"/>
      <c r="AY105" s="18"/>
      <c r="AZ105" s="18"/>
    </row>
    <row r="106" spans="2:52" ht="9" customHeight="1" x14ac:dyDescent="0.2">
      <c r="B106" s="18"/>
      <c r="C106" s="18"/>
      <c r="D106" s="18"/>
      <c r="E106" s="18"/>
      <c r="F106" s="18"/>
      <c r="G106" s="18"/>
      <c r="H106" s="673"/>
      <c r="I106" s="673"/>
      <c r="J106" s="673"/>
      <c r="K106" s="673"/>
      <c r="L106" s="673"/>
      <c r="M106" s="673"/>
      <c r="N106" s="673"/>
      <c r="O106" s="673"/>
      <c r="P106" s="673"/>
      <c r="Q106" s="673"/>
      <c r="R106" s="673"/>
      <c r="S106" s="673"/>
      <c r="T106" s="673"/>
      <c r="U106" s="673"/>
      <c r="V106" s="673"/>
      <c r="W106" s="673"/>
      <c r="X106" s="673"/>
      <c r="Y106" s="673"/>
      <c r="Z106" s="673"/>
      <c r="AA106" s="673"/>
      <c r="AB106" s="673"/>
      <c r="AC106" s="673"/>
      <c r="AD106" s="673"/>
      <c r="AE106" s="673"/>
      <c r="AF106" s="673"/>
      <c r="AG106" s="673"/>
      <c r="AH106" s="673"/>
      <c r="AI106" s="673"/>
      <c r="AJ106" s="673"/>
      <c r="AK106" s="673"/>
      <c r="AL106" s="673"/>
      <c r="AM106" s="673"/>
      <c r="AN106" s="673"/>
      <c r="AO106" s="673"/>
      <c r="AP106" s="673"/>
      <c r="AQ106" s="673"/>
      <c r="AR106" s="673"/>
      <c r="AS106" s="673"/>
      <c r="AT106" s="673"/>
      <c r="AU106" s="18"/>
      <c r="AV106" s="18"/>
      <c r="AW106" s="18"/>
      <c r="AX106" s="18"/>
      <c r="AY106" s="18"/>
      <c r="AZ106" s="18"/>
    </row>
    <row r="107" spans="2:52" ht="9" customHeight="1" x14ac:dyDescent="0.2">
      <c r="B107" s="18"/>
      <c r="C107" s="18"/>
      <c r="D107" s="18"/>
      <c r="E107" s="18"/>
      <c r="F107" s="18"/>
      <c r="G107" s="18"/>
      <c r="H107" s="673"/>
      <c r="I107" s="673"/>
      <c r="J107" s="673"/>
      <c r="K107" s="673"/>
      <c r="L107" s="673"/>
      <c r="M107" s="673"/>
      <c r="N107" s="673"/>
      <c r="O107" s="673"/>
      <c r="P107" s="673"/>
      <c r="Q107" s="673"/>
      <c r="R107" s="673"/>
      <c r="S107" s="673"/>
      <c r="T107" s="673"/>
      <c r="U107" s="673"/>
      <c r="V107" s="673"/>
      <c r="W107" s="673"/>
      <c r="X107" s="673"/>
      <c r="Y107" s="673"/>
      <c r="Z107" s="673"/>
      <c r="AA107" s="673"/>
      <c r="AB107" s="673"/>
      <c r="AC107" s="673"/>
      <c r="AD107" s="673"/>
      <c r="AE107" s="673"/>
      <c r="AF107" s="673"/>
      <c r="AG107" s="673"/>
      <c r="AH107" s="673"/>
      <c r="AI107" s="673"/>
      <c r="AJ107" s="673"/>
      <c r="AK107" s="673"/>
      <c r="AL107" s="673"/>
      <c r="AM107" s="673"/>
      <c r="AN107" s="673"/>
      <c r="AO107" s="673"/>
      <c r="AP107" s="673"/>
      <c r="AQ107" s="673"/>
      <c r="AR107" s="673"/>
      <c r="AS107" s="673"/>
      <c r="AT107" s="673"/>
      <c r="AU107" s="18"/>
      <c r="AV107" s="18"/>
      <c r="AW107" s="18"/>
      <c r="AX107" s="18"/>
      <c r="AY107" s="18"/>
      <c r="AZ107" s="18"/>
    </row>
    <row r="108" spans="2:52" ht="9" customHeight="1" x14ac:dyDescent="0.2"/>
    <row r="109" spans="2:52" ht="9" customHeight="1" x14ac:dyDescent="0.2"/>
    <row r="110" spans="2:52" ht="9" customHeight="1" x14ac:dyDescent="0.2">
      <c r="B110" s="629" t="s">
        <v>477</v>
      </c>
      <c r="C110" s="629"/>
      <c r="D110" s="629"/>
      <c r="E110" s="629"/>
      <c r="F110" s="629"/>
      <c r="G110" s="629"/>
      <c r="H110" s="629"/>
      <c r="I110" s="629"/>
      <c r="J110" s="629"/>
      <c r="K110" s="629"/>
      <c r="L110" s="629"/>
      <c r="M110" s="629"/>
      <c r="N110" s="629"/>
      <c r="O110" s="629"/>
      <c r="P110" s="629"/>
      <c r="Q110" s="629"/>
      <c r="R110" s="629"/>
      <c r="S110" s="629"/>
      <c r="T110" s="629"/>
      <c r="U110" s="629"/>
      <c r="V110" s="629"/>
      <c r="W110" s="629"/>
      <c r="X110" s="629"/>
      <c r="Y110" s="629"/>
      <c r="Z110" s="629"/>
      <c r="AA110" s="629"/>
      <c r="AB110" s="629"/>
      <c r="AC110" s="629"/>
      <c r="AD110" s="629"/>
      <c r="AE110" s="629"/>
      <c r="AF110" s="629"/>
      <c r="AG110" s="629"/>
      <c r="AH110" s="629"/>
      <c r="AI110" s="629"/>
      <c r="AJ110" s="629"/>
    </row>
    <row r="111" spans="2:52" ht="9" customHeight="1" x14ac:dyDescent="0.2">
      <c r="B111" s="629"/>
      <c r="C111" s="629"/>
      <c r="D111" s="629"/>
      <c r="E111" s="629"/>
      <c r="F111" s="629"/>
      <c r="G111" s="629"/>
      <c r="H111" s="629"/>
      <c r="I111" s="629"/>
      <c r="J111" s="629"/>
      <c r="K111" s="629"/>
      <c r="L111" s="629"/>
      <c r="M111" s="629"/>
      <c r="N111" s="629"/>
      <c r="O111" s="629"/>
      <c r="P111" s="629"/>
      <c r="Q111" s="629"/>
      <c r="R111" s="629"/>
      <c r="S111" s="629"/>
      <c r="T111" s="629"/>
      <c r="U111" s="629"/>
      <c r="V111" s="629"/>
      <c r="W111" s="629"/>
      <c r="X111" s="629"/>
      <c r="Y111" s="629"/>
      <c r="Z111" s="629"/>
      <c r="AA111" s="629"/>
      <c r="AB111" s="629"/>
      <c r="AC111" s="629"/>
      <c r="AD111" s="629"/>
      <c r="AE111" s="629"/>
      <c r="AF111" s="629"/>
      <c r="AG111" s="629"/>
      <c r="AH111" s="629"/>
      <c r="AI111" s="629"/>
      <c r="AJ111" s="629"/>
    </row>
    <row r="112" spans="2:52" ht="9" customHeight="1" thickBot="1" x14ac:dyDescent="0.25">
      <c r="B112" s="51"/>
      <c r="C112" s="51"/>
      <c r="D112" s="51"/>
      <c r="E112" s="51"/>
      <c r="F112" s="51"/>
      <c r="G112" s="51"/>
      <c r="H112" s="51"/>
      <c r="I112" s="51"/>
      <c r="J112" s="51"/>
      <c r="K112" s="51"/>
      <c r="L112" s="51"/>
      <c r="M112" s="51"/>
      <c r="N112" s="51"/>
    </row>
    <row r="113" spans="2:52" ht="9" customHeight="1" x14ac:dyDescent="0.2">
      <c r="B113" s="816" t="s">
        <v>379</v>
      </c>
      <c r="C113" s="817"/>
      <c r="D113" s="817"/>
      <c r="E113" s="817"/>
      <c r="F113" s="817"/>
      <c r="G113" s="817"/>
      <c r="H113" s="817"/>
      <c r="I113" s="817"/>
      <c r="J113" s="817"/>
      <c r="K113" s="817"/>
      <c r="L113" s="817"/>
      <c r="M113" s="817"/>
      <c r="N113" s="817"/>
      <c r="O113" s="817"/>
      <c r="P113" s="817"/>
      <c r="Q113" s="817"/>
      <c r="R113" s="817"/>
      <c r="S113" s="817"/>
      <c r="T113" s="817"/>
      <c r="U113" s="980"/>
      <c r="V113" s="981" t="s">
        <v>380</v>
      </c>
      <c r="W113" s="982"/>
      <c r="X113" s="982"/>
      <c r="Y113" s="982"/>
      <c r="Z113" s="982"/>
      <c r="AA113" s="982"/>
      <c r="AB113" s="982"/>
      <c r="AC113" s="982"/>
      <c r="AD113" s="982"/>
      <c r="AE113" s="982"/>
      <c r="AF113" s="982"/>
      <c r="AG113" s="982"/>
      <c r="AH113" s="982"/>
      <c r="AI113" s="982"/>
      <c r="AJ113" s="982"/>
      <c r="AK113" s="982"/>
      <c r="AL113" s="982"/>
      <c r="AM113" s="982"/>
      <c r="AN113" s="982"/>
      <c r="AO113" s="982"/>
      <c r="AP113" s="982"/>
      <c r="AQ113" s="982"/>
      <c r="AR113" s="982"/>
      <c r="AS113" s="982"/>
      <c r="AT113" s="982"/>
      <c r="AU113" s="982"/>
      <c r="AV113" s="982"/>
      <c r="AW113" s="982"/>
      <c r="AX113" s="982"/>
      <c r="AY113" s="982"/>
      <c r="AZ113" s="983"/>
    </row>
    <row r="114" spans="2:52" ht="9" customHeight="1" x14ac:dyDescent="0.2">
      <c r="B114" s="819"/>
      <c r="C114" s="805"/>
      <c r="D114" s="805"/>
      <c r="E114" s="805"/>
      <c r="F114" s="805"/>
      <c r="G114" s="805"/>
      <c r="H114" s="805"/>
      <c r="I114" s="805"/>
      <c r="J114" s="805"/>
      <c r="K114" s="805"/>
      <c r="L114" s="805"/>
      <c r="M114" s="805"/>
      <c r="N114" s="805"/>
      <c r="O114" s="805"/>
      <c r="P114" s="805"/>
      <c r="Q114" s="805"/>
      <c r="R114" s="805"/>
      <c r="S114" s="805"/>
      <c r="T114" s="805"/>
      <c r="U114" s="965"/>
      <c r="V114" s="984"/>
      <c r="W114" s="985"/>
      <c r="X114" s="985"/>
      <c r="Y114" s="985"/>
      <c r="Z114" s="985"/>
      <c r="AA114" s="985"/>
      <c r="AB114" s="985"/>
      <c r="AC114" s="985"/>
      <c r="AD114" s="985"/>
      <c r="AE114" s="985"/>
      <c r="AF114" s="985"/>
      <c r="AG114" s="985"/>
      <c r="AH114" s="985"/>
      <c r="AI114" s="985"/>
      <c r="AJ114" s="985"/>
      <c r="AK114" s="985"/>
      <c r="AL114" s="985"/>
      <c r="AM114" s="985"/>
      <c r="AN114" s="985"/>
      <c r="AO114" s="985"/>
      <c r="AP114" s="985"/>
      <c r="AQ114" s="985"/>
      <c r="AR114" s="985"/>
      <c r="AS114" s="985"/>
      <c r="AT114" s="985"/>
      <c r="AU114" s="985"/>
      <c r="AV114" s="985"/>
      <c r="AW114" s="985"/>
      <c r="AX114" s="985"/>
      <c r="AY114" s="985"/>
      <c r="AZ114" s="986"/>
    </row>
    <row r="115" spans="2:52" ht="9" customHeight="1" x14ac:dyDescent="0.2">
      <c r="B115" s="819"/>
      <c r="C115" s="805"/>
      <c r="D115" s="805"/>
      <c r="E115" s="805"/>
      <c r="F115" s="805"/>
      <c r="G115" s="805"/>
      <c r="H115" s="805"/>
      <c r="I115" s="805"/>
      <c r="J115" s="805"/>
      <c r="K115" s="805"/>
      <c r="L115" s="805"/>
      <c r="M115" s="805"/>
      <c r="N115" s="805"/>
      <c r="O115" s="805"/>
      <c r="P115" s="805"/>
      <c r="Q115" s="805"/>
      <c r="R115" s="805"/>
      <c r="S115" s="805"/>
      <c r="T115" s="805"/>
      <c r="U115" s="965"/>
      <c r="V115" s="984"/>
      <c r="W115" s="985"/>
      <c r="X115" s="985"/>
      <c r="Y115" s="985"/>
      <c r="Z115" s="985"/>
      <c r="AA115" s="985"/>
      <c r="AB115" s="985"/>
      <c r="AC115" s="985"/>
      <c r="AD115" s="985"/>
      <c r="AE115" s="985"/>
      <c r="AF115" s="985"/>
      <c r="AG115" s="985"/>
      <c r="AH115" s="985"/>
      <c r="AI115" s="985"/>
      <c r="AJ115" s="985"/>
      <c r="AK115" s="985"/>
      <c r="AL115" s="985"/>
      <c r="AM115" s="985"/>
      <c r="AN115" s="985"/>
      <c r="AO115" s="985"/>
      <c r="AP115" s="985"/>
      <c r="AQ115" s="985"/>
      <c r="AR115" s="985"/>
      <c r="AS115" s="985"/>
      <c r="AT115" s="985"/>
      <c r="AU115" s="985"/>
      <c r="AV115" s="985"/>
      <c r="AW115" s="985"/>
      <c r="AX115" s="985"/>
      <c r="AY115" s="985"/>
      <c r="AZ115" s="986"/>
    </row>
    <row r="116" spans="2:52" ht="9" customHeight="1" x14ac:dyDescent="0.2">
      <c r="B116" s="966"/>
      <c r="C116" s="967"/>
      <c r="D116" s="967"/>
      <c r="E116" s="967"/>
      <c r="F116" s="967"/>
      <c r="G116" s="967"/>
      <c r="H116" s="967"/>
      <c r="I116" s="967"/>
      <c r="J116" s="967"/>
      <c r="K116" s="967"/>
      <c r="L116" s="967"/>
      <c r="M116" s="967"/>
      <c r="N116" s="967"/>
      <c r="O116" s="967"/>
      <c r="P116" s="967"/>
      <c r="Q116" s="967"/>
      <c r="R116" s="967"/>
      <c r="S116" s="967"/>
      <c r="T116" s="967"/>
      <c r="U116" s="968"/>
      <c r="V116" s="987"/>
      <c r="W116" s="988"/>
      <c r="X116" s="988"/>
      <c r="Y116" s="988"/>
      <c r="Z116" s="988"/>
      <c r="AA116" s="988"/>
      <c r="AB116" s="988"/>
      <c r="AC116" s="988"/>
      <c r="AD116" s="988"/>
      <c r="AE116" s="988"/>
      <c r="AF116" s="988"/>
      <c r="AG116" s="988"/>
      <c r="AH116" s="988"/>
      <c r="AI116" s="988"/>
      <c r="AJ116" s="988"/>
      <c r="AK116" s="988"/>
      <c r="AL116" s="988"/>
      <c r="AM116" s="988"/>
      <c r="AN116" s="988"/>
      <c r="AO116" s="988"/>
      <c r="AP116" s="988"/>
      <c r="AQ116" s="988"/>
      <c r="AR116" s="988"/>
      <c r="AS116" s="988"/>
      <c r="AT116" s="988"/>
      <c r="AU116" s="988"/>
      <c r="AV116" s="988"/>
      <c r="AW116" s="988"/>
      <c r="AX116" s="988"/>
      <c r="AY116" s="988"/>
      <c r="AZ116" s="989"/>
    </row>
    <row r="117" spans="2:52" ht="9" customHeight="1" x14ac:dyDescent="0.2">
      <c r="B117" s="962" t="s">
        <v>118</v>
      </c>
      <c r="C117" s="963"/>
      <c r="D117" s="963"/>
      <c r="E117" s="963"/>
      <c r="F117" s="963"/>
      <c r="G117" s="963"/>
      <c r="H117" s="963"/>
      <c r="I117" s="963"/>
      <c r="J117" s="963"/>
      <c r="K117" s="963"/>
      <c r="L117" s="963"/>
      <c r="M117" s="963"/>
      <c r="N117" s="963"/>
      <c r="O117" s="963"/>
      <c r="P117" s="963"/>
      <c r="Q117" s="963"/>
      <c r="R117" s="963"/>
      <c r="S117" s="963"/>
      <c r="T117" s="963"/>
      <c r="U117" s="964"/>
      <c r="V117" s="969"/>
      <c r="W117" s="970"/>
      <c r="X117" s="970"/>
      <c r="Y117" s="970"/>
      <c r="Z117" s="970"/>
      <c r="AA117" s="970"/>
      <c r="AB117" s="970"/>
      <c r="AC117" s="970"/>
      <c r="AD117" s="970"/>
      <c r="AE117" s="970"/>
      <c r="AF117" s="970"/>
      <c r="AG117" s="970"/>
      <c r="AH117" s="970"/>
      <c r="AI117" s="970"/>
      <c r="AJ117" s="970"/>
      <c r="AK117" s="970"/>
      <c r="AL117" s="970"/>
      <c r="AM117" s="970"/>
      <c r="AN117" s="970"/>
      <c r="AO117" s="970"/>
      <c r="AP117" s="970"/>
      <c r="AQ117" s="970"/>
      <c r="AR117" s="970"/>
      <c r="AS117" s="970"/>
      <c r="AT117" s="970"/>
      <c r="AU117" s="970"/>
      <c r="AV117" s="970"/>
      <c r="AW117" s="970"/>
      <c r="AX117" s="970"/>
      <c r="AY117" s="970"/>
      <c r="AZ117" s="971"/>
    </row>
    <row r="118" spans="2:52" ht="9" customHeight="1" x14ac:dyDescent="0.2">
      <c r="B118" s="819"/>
      <c r="C118" s="805"/>
      <c r="D118" s="805"/>
      <c r="E118" s="805"/>
      <c r="F118" s="805"/>
      <c r="G118" s="805"/>
      <c r="H118" s="805"/>
      <c r="I118" s="805"/>
      <c r="J118" s="805"/>
      <c r="K118" s="805"/>
      <c r="L118" s="805"/>
      <c r="M118" s="805"/>
      <c r="N118" s="805"/>
      <c r="O118" s="805"/>
      <c r="P118" s="805"/>
      <c r="Q118" s="805"/>
      <c r="R118" s="805"/>
      <c r="S118" s="805"/>
      <c r="T118" s="805"/>
      <c r="U118" s="965"/>
      <c r="V118" s="972"/>
      <c r="W118" s="973"/>
      <c r="X118" s="973"/>
      <c r="Y118" s="973"/>
      <c r="Z118" s="973"/>
      <c r="AA118" s="973"/>
      <c r="AB118" s="973"/>
      <c r="AC118" s="973"/>
      <c r="AD118" s="973"/>
      <c r="AE118" s="973"/>
      <c r="AF118" s="973"/>
      <c r="AG118" s="973"/>
      <c r="AH118" s="973"/>
      <c r="AI118" s="973"/>
      <c r="AJ118" s="973"/>
      <c r="AK118" s="973"/>
      <c r="AL118" s="973"/>
      <c r="AM118" s="973"/>
      <c r="AN118" s="973"/>
      <c r="AO118" s="973"/>
      <c r="AP118" s="973"/>
      <c r="AQ118" s="973"/>
      <c r="AR118" s="973"/>
      <c r="AS118" s="973"/>
      <c r="AT118" s="973"/>
      <c r="AU118" s="973"/>
      <c r="AV118" s="973"/>
      <c r="AW118" s="973"/>
      <c r="AX118" s="973"/>
      <c r="AY118" s="973"/>
      <c r="AZ118" s="974"/>
    </row>
    <row r="119" spans="2:52" ht="9" customHeight="1" x14ac:dyDescent="0.2">
      <c r="B119" s="819"/>
      <c r="C119" s="805"/>
      <c r="D119" s="805"/>
      <c r="E119" s="805"/>
      <c r="F119" s="805"/>
      <c r="G119" s="805"/>
      <c r="H119" s="805"/>
      <c r="I119" s="805"/>
      <c r="J119" s="805"/>
      <c r="K119" s="805"/>
      <c r="L119" s="805"/>
      <c r="M119" s="805"/>
      <c r="N119" s="805"/>
      <c r="O119" s="805"/>
      <c r="P119" s="805"/>
      <c r="Q119" s="805"/>
      <c r="R119" s="805"/>
      <c r="S119" s="805"/>
      <c r="T119" s="805"/>
      <c r="U119" s="965"/>
      <c r="V119" s="972"/>
      <c r="W119" s="973"/>
      <c r="X119" s="973"/>
      <c r="Y119" s="973"/>
      <c r="Z119" s="973"/>
      <c r="AA119" s="973"/>
      <c r="AB119" s="973"/>
      <c r="AC119" s="973"/>
      <c r="AD119" s="973"/>
      <c r="AE119" s="973"/>
      <c r="AF119" s="973"/>
      <c r="AG119" s="973"/>
      <c r="AH119" s="973"/>
      <c r="AI119" s="973"/>
      <c r="AJ119" s="973"/>
      <c r="AK119" s="973"/>
      <c r="AL119" s="973"/>
      <c r="AM119" s="973"/>
      <c r="AN119" s="973"/>
      <c r="AO119" s="973"/>
      <c r="AP119" s="973"/>
      <c r="AQ119" s="973"/>
      <c r="AR119" s="973"/>
      <c r="AS119" s="973"/>
      <c r="AT119" s="973"/>
      <c r="AU119" s="973"/>
      <c r="AV119" s="973"/>
      <c r="AW119" s="973"/>
      <c r="AX119" s="973"/>
      <c r="AY119" s="973"/>
      <c r="AZ119" s="974"/>
    </row>
    <row r="120" spans="2:52" ht="9" customHeight="1" x14ac:dyDescent="0.2">
      <c r="B120" s="966"/>
      <c r="C120" s="967"/>
      <c r="D120" s="967"/>
      <c r="E120" s="967"/>
      <c r="F120" s="967"/>
      <c r="G120" s="967"/>
      <c r="H120" s="967"/>
      <c r="I120" s="967"/>
      <c r="J120" s="967"/>
      <c r="K120" s="967"/>
      <c r="L120" s="967"/>
      <c r="M120" s="967"/>
      <c r="N120" s="967"/>
      <c r="O120" s="967"/>
      <c r="P120" s="967"/>
      <c r="Q120" s="967"/>
      <c r="R120" s="967"/>
      <c r="S120" s="967"/>
      <c r="T120" s="967"/>
      <c r="U120" s="968"/>
      <c r="V120" s="975"/>
      <c r="W120" s="976"/>
      <c r="X120" s="976"/>
      <c r="Y120" s="976"/>
      <c r="Z120" s="976"/>
      <c r="AA120" s="976"/>
      <c r="AB120" s="976"/>
      <c r="AC120" s="976"/>
      <c r="AD120" s="976"/>
      <c r="AE120" s="976"/>
      <c r="AF120" s="976"/>
      <c r="AG120" s="976"/>
      <c r="AH120" s="976"/>
      <c r="AI120" s="976"/>
      <c r="AJ120" s="976"/>
      <c r="AK120" s="976"/>
      <c r="AL120" s="976"/>
      <c r="AM120" s="976"/>
      <c r="AN120" s="976"/>
      <c r="AO120" s="976"/>
      <c r="AP120" s="976"/>
      <c r="AQ120" s="976"/>
      <c r="AR120" s="976"/>
      <c r="AS120" s="976"/>
      <c r="AT120" s="976"/>
      <c r="AU120" s="976"/>
      <c r="AV120" s="976"/>
      <c r="AW120" s="976"/>
      <c r="AX120" s="976"/>
      <c r="AY120" s="976"/>
      <c r="AZ120" s="977"/>
    </row>
    <row r="121" spans="2:52" ht="9" customHeight="1" x14ac:dyDescent="0.2">
      <c r="B121" s="962" t="s">
        <v>382</v>
      </c>
      <c r="C121" s="963"/>
      <c r="D121" s="963"/>
      <c r="E121" s="963"/>
      <c r="F121" s="963"/>
      <c r="G121" s="963"/>
      <c r="H121" s="963"/>
      <c r="I121" s="963"/>
      <c r="J121" s="963"/>
      <c r="K121" s="963"/>
      <c r="L121" s="963"/>
      <c r="M121" s="963"/>
      <c r="N121" s="963"/>
      <c r="O121" s="963"/>
      <c r="P121" s="963"/>
      <c r="Q121" s="963"/>
      <c r="R121" s="963"/>
      <c r="S121" s="963"/>
      <c r="T121" s="963"/>
      <c r="U121" s="964"/>
      <c r="V121" s="969"/>
      <c r="W121" s="970"/>
      <c r="X121" s="970"/>
      <c r="Y121" s="970"/>
      <c r="Z121" s="970"/>
      <c r="AA121" s="970"/>
      <c r="AB121" s="970"/>
      <c r="AC121" s="970"/>
      <c r="AD121" s="970"/>
      <c r="AE121" s="970"/>
      <c r="AF121" s="970"/>
      <c r="AG121" s="970"/>
      <c r="AH121" s="970"/>
      <c r="AI121" s="970"/>
      <c r="AJ121" s="970"/>
      <c r="AK121" s="970"/>
      <c r="AL121" s="970"/>
      <c r="AM121" s="970"/>
      <c r="AN121" s="970"/>
      <c r="AO121" s="970"/>
      <c r="AP121" s="970"/>
      <c r="AQ121" s="970"/>
      <c r="AR121" s="970"/>
      <c r="AS121" s="970"/>
      <c r="AT121" s="970"/>
      <c r="AU121" s="970"/>
      <c r="AV121" s="970"/>
      <c r="AW121" s="970"/>
      <c r="AX121" s="970"/>
      <c r="AY121" s="970"/>
      <c r="AZ121" s="971"/>
    </row>
    <row r="122" spans="2:52" ht="9" customHeight="1" x14ac:dyDescent="0.2">
      <c r="B122" s="819"/>
      <c r="C122" s="805"/>
      <c r="D122" s="805"/>
      <c r="E122" s="805"/>
      <c r="F122" s="805"/>
      <c r="G122" s="805"/>
      <c r="H122" s="805"/>
      <c r="I122" s="805"/>
      <c r="J122" s="805"/>
      <c r="K122" s="805"/>
      <c r="L122" s="805"/>
      <c r="M122" s="805"/>
      <c r="N122" s="805"/>
      <c r="O122" s="805"/>
      <c r="P122" s="805"/>
      <c r="Q122" s="805"/>
      <c r="R122" s="805"/>
      <c r="S122" s="805"/>
      <c r="T122" s="805"/>
      <c r="U122" s="965"/>
      <c r="V122" s="972"/>
      <c r="W122" s="973"/>
      <c r="X122" s="973"/>
      <c r="Y122" s="973"/>
      <c r="Z122" s="973"/>
      <c r="AA122" s="973"/>
      <c r="AB122" s="973"/>
      <c r="AC122" s="973"/>
      <c r="AD122" s="973"/>
      <c r="AE122" s="973"/>
      <c r="AF122" s="973"/>
      <c r="AG122" s="973"/>
      <c r="AH122" s="973"/>
      <c r="AI122" s="973"/>
      <c r="AJ122" s="973"/>
      <c r="AK122" s="973"/>
      <c r="AL122" s="973"/>
      <c r="AM122" s="973"/>
      <c r="AN122" s="973"/>
      <c r="AO122" s="973"/>
      <c r="AP122" s="973"/>
      <c r="AQ122" s="973"/>
      <c r="AR122" s="973"/>
      <c r="AS122" s="973"/>
      <c r="AT122" s="973"/>
      <c r="AU122" s="973"/>
      <c r="AV122" s="973"/>
      <c r="AW122" s="973"/>
      <c r="AX122" s="973"/>
      <c r="AY122" s="973"/>
      <c r="AZ122" s="974"/>
    </row>
    <row r="123" spans="2:52" ht="9" customHeight="1" x14ac:dyDescent="0.2">
      <c r="B123" s="819"/>
      <c r="C123" s="805"/>
      <c r="D123" s="805"/>
      <c r="E123" s="805"/>
      <c r="F123" s="805"/>
      <c r="G123" s="805"/>
      <c r="H123" s="805"/>
      <c r="I123" s="805"/>
      <c r="J123" s="805"/>
      <c r="K123" s="805"/>
      <c r="L123" s="805"/>
      <c r="M123" s="805"/>
      <c r="N123" s="805"/>
      <c r="O123" s="805"/>
      <c r="P123" s="805"/>
      <c r="Q123" s="805"/>
      <c r="R123" s="805"/>
      <c r="S123" s="805"/>
      <c r="T123" s="805"/>
      <c r="U123" s="965"/>
      <c r="V123" s="972"/>
      <c r="W123" s="973"/>
      <c r="X123" s="973"/>
      <c r="Y123" s="973"/>
      <c r="Z123" s="973"/>
      <c r="AA123" s="973"/>
      <c r="AB123" s="973"/>
      <c r="AC123" s="973"/>
      <c r="AD123" s="973"/>
      <c r="AE123" s="973"/>
      <c r="AF123" s="973"/>
      <c r="AG123" s="973"/>
      <c r="AH123" s="973"/>
      <c r="AI123" s="973"/>
      <c r="AJ123" s="973"/>
      <c r="AK123" s="973"/>
      <c r="AL123" s="973"/>
      <c r="AM123" s="973"/>
      <c r="AN123" s="973"/>
      <c r="AO123" s="973"/>
      <c r="AP123" s="973"/>
      <c r="AQ123" s="973"/>
      <c r="AR123" s="973"/>
      <c r="AS123" s="973"/>
      <c r="AT123" s="973"/>
      <c r="AU123" s="973"/>
      <c r="AV123" s="973"/>
      <c r="AW123" s="973"/>
      <c r="AX123" s="973"/>
      <c r="AY123" s="973"/>
      <c r="AZ123" s="974"/>
    </row>
    <row r="124" spans="2:52" ht="9" customHeight="1" x14ac:dyDescent="0.2">
      <c r="B124" s="966"/>
      <c r="C124" s="967"/>
      <c r="D124" s="967"/>
      <c r="E124" s="967"/>
      <c r="F124" s="967"/>
      <c r="G124" s="967"/>
      <c r="H124" s="967"/>
      <c r="I124" s="967"/>
      <c r="J124" s="967"/>
      <c r="K124" s="967"/>
      <c r="L124" s="967"/>
      <c r="M124" s="967"/>
      <c r="N124" s="967"/>
      <c r="O124" s="967"/>
      <c r="P124" s="967"/>
      <c r="Q124" s="967"/>
      <c r="R124" s="967"/>
      <c r="S124" s="967"/>
      <c r="T124" s="967"/>
      <c r="U124" s="968"/>
      <c r="V124" s="975"/>
      <c r="W124" s="976"/>
      <c r="X124" s="976"/>
      <c r="Y124" s="976"/>
      <c r="Z124" s="976"/>
      <c r="AA124" s="976"/>
      <c r="AB124" s="976"/>
      <c r="AC124" s="976"/>
      <c r="AD124" s="976"/>
      <c r="AE124" s="976"/>
      <c r="AF124" s="976"/>
      <c r="AG124" s="976"/>
      <c r="AH124" s="976"/>
      <c r="AI124" s="976"/>
      <c r="AJ124" s="976"/>
      <c r="AK124" s="976"/>
      <c r="AL124" s="976"/>
      <c r="AM124" s="976"/>
      <c r="AN124" s="976"/>
      <c r="AO124" s="976"/>
      <c r="AP124" s="976"/>
      <c r="AQ124" s="976"/>
      <c r="AR124" s="976"/>
      <c r="AS124" s="976"/>
      <c r="AT124" s="976"/>
      <c r="AU124" s="976"/>
      <c r="AV124" s="976"/>
      <c r="AW124" s="976"/>
      <c r="AX124" s="976"/>
      <c r="AY124" s="976"/>
      <c r="AZ124" s="977"/>
    </row>
    <row r="125" spans="2:52" ht="9" customHeight="1" x14ac:dyDescent="0.2">
      <c r="B125" s="1016" t="s">
        <v>483</v>
      </c>
      <c r="C125" s="1017"/>
      <c r="D125" s="1017"/>
      <c r="E125" s="1017"/>
      <c r="F125" s="1017"/>
      <c r="G125" s="1017"/>
      <c r="H125" s="1017"/>
      <c r="I125" s="1017"/>
      <c r="J125" s="1017"/>
      <c r="K125" s="1017"/>
      <c r="L125" s="1017"/>
      <c r="M125" s="1017"/>
      <c r="N125" s="1017"/>
      <c r="O125" s="1017"/>
      <c r="P125" s="1017"/>
      <c r="Q125" s="1017"/>
      <c r="R125" s="1017"/>
      <c r="S125" s="1017"/>
      <c r="T125" s="1017"/>
      <c r="U125" s="1018"/>
      <c r="V125" s="1025"/>
      <c r="W125" s="970"/>
      <c r="X125" s="970"/>
      <c r="Y125" s="970"/>
      <c r="Z125" s="970"/>
      <c r="AA125" s="970"/>
      <c r="AB125" s="970"/>
      <c r="AC125" s="970"/>
      <c r="AD125" s="970"/>
      <c r="AE125" s="970"/>
      <c r="AF125" s="970"/>
      <c r="AG125" s="970"/>
      <c r="AH125" s="970"/>
      <c r="AI125" s="970"/>
      <c r="AJ125" s="970"/>
      <c r="AK125" s="970"/>
      <c r="AL125" s="970"/>
      <c r="AM125" s="970"/>
      <c r="AN125" s="970"/>
      <c r="AO125" s="970"/>
      <c r="AP125" s="970"/>
      <c r="AQ125" s="970"/>
      <c r="AR125" s="970"/>
      <c r="AS125" s="970"/>
      <c r="AT125" s="970"/>
      <c r="AU125" s="970"/>
      <c r="AV125" s="970"/>
      <c r="AW125" s="970"/>
      <c r="AX125" s="970"/>
      <c r="AY125" s="970"/>
      <c r="AZ125" s="971"/>
    </row>
    <row r="126" spans="2:52" ht="9" customHeight="1" x14ac:dyDescent="0.2">
      <c r="B126" s="1019"/>
      <c r="C126" s="1020"/>
      <c r="D126" s="1020"/>
      <c r="E126" s="1020"/>
      <c r="F126" s="1020"/>
      <c r="G126" s="1020"/>
      <c r="H126" s="1020"/>
      <c r="I126" s="1020"/>
      <c r="J126" s="1020"/>
      <c r="K126" s="1020"/>
      <c r="L126" s="1020"/>
      <c r="M126" s="1020"/>
      <c r="N126" s="1020"/>
      <c r="O126" s="1020"/>
      <c r="P126" s="1020"/>
      <c r="Q126" s="1020"/>
      <c r="R126" s="1020"/>
      <c r="S126" s="1020"/>
      <c r="T126" s="1020"/>
      <c r="U126" s="1021"/>
      <c r="V126" s="972"/>
      <c r="W126" s="973"/>
      <c r="X126" s="973"/>
      <c r="Y126" s="973"/>
      <c r="Z126" s="973"/>
      <c r="AA126" s="973"/>
      <c r="AB126" s="973"/>
      <c r="AC126" s="973"/>
      <c r="AD126" s="973"/>
      <c r="AE126" s="973"/>
      <c r="AF126" s="973"/>
      <c r="AG126" s="973"/>
      <c r="AH126" s="973"/>
      <c r="AI126" s="973"/>
      <c r="AJ126" s="973"/>
      <c r="AK126" s="973"/>
      <c r="AL126" s="973"/>
      <c r="AM126" s="973"/>
      <c r="AN126" s="973"/>
      <c r="AO126" s="973"/>
      <c r="AP126" s="973"/>
      <c r="AQ126" s="973"/>
      <c r="AR126" s="973"/>
      <c r="AS126" s="973"/>
      <c r="AT126" s="973"/>
      <c r="AU126" s="973"/>
      <c r="AV126" s="973"/>
      <c r="AW126" s="973"/>
      <c r="AX126" s="973"/>
      <c r="AY126" s="973"/>
      <c r="AZ126" s="974"/>
    </row>
    <row r="127" spans="2:52" ht="9" customHeight="1" x14ac:dyDescent="0.2">
      <c r="B127" s="1019"/>
      <c r="C127" s="1020"/>
      <c r="D127" s="1020"/>
      <c r="E127" s="1020"/>
      <c r="F127" s="1020"/>
      <c r="G127" s="1020"/>
      <c r="H127" s="1020"/>
      <c r="I127" s="1020"/>
      <c r="J127" s="1020"/>
      <c r="K127" s="1020"/>
      <c r="L127" s="1020"/>
      <c r="M127" s="1020"/>
      <c r="N127" s="1020"/>
      <c r="O127" s="1020"/>
      <c r="P127" s="1020"/>
      <c r="Q127" s="1020"/>
      <c r="R127" s="1020"/>
      <c r="S127" s="1020"/>
      <c r="T127" s="1020"/>
      <c r="U127" s="1021"/>
      <c r="V127" s="972"/>
      <c r="W127" s="973"/>
      <c r="X127" s="973"/>
      <c r="Y127" s="973"/>
      <c r="Z127" s="973"/>
      <c r="AA127" s="973"/>
      <c r="AB127" s="973"/>
      <c r="AC127" s="973"/>
      <c r="AD127" s="973"/>
      <c r="AE127" s="973"/>
      <c r="AF127" s="973"/>
      <c r="AG127" s="973"/>
      <c r="AH127" s="973"/>
      <c r="AI127" s="973"/>
      <c r="AJ127" s="973"/>
      <c r="AK127" s="973"/>
      <c r="AL127" s="973"/>
      <c r="AM127" s="973"/>
      <c r="AN127" s="973"/>
      <c r="AO127" s="973"/>
      <c r="AP127" s="973"/>
      <c r="AQ127" s="973"/>
      <c r="AR127" s="973"/>
      <c r="AS127" s="973"/>
      <c r="AT127" s="973"/>
      <c r="AU127" s="973"/>
      <c r="AV127" s="973"/>
      <c r="AW127" s="973"/>
      <c r="AX127" s="973"/>
      <c r="AY127" s="973"/>
      <c r="AZ127" s="974"/>
    </row>
    <row r="128" spans="2:52" ht="9" customHeight="1" x14ac:dyDescent="0.2">
      <c r="B128" s="1019"/>
      <c r="C128" s="1020"/>
      <c r="D128" s="1020"/>
      <c r="E128" s="1020"/>
      <c r="F128" s="1020"/>
      <c r="G128" s="1020"/>
      <c r="H128" s="1020"/>
      <c r="I128" s="1020"/>
      <c r="J128" s="1020"/>
      <c r="K128" s="1020"/>
      <c r="L128" s="1020"/>
      <c r="M128" s="1020"/>
      <c r="N128" s="1020"/>
      <c r="O128" s="1020"/>
      <c r="P128" s="1020"/>
      <c r="Q128" s="1020"/>
      <c r="R128" s="1020"/>
      <c r="S128" s="1020"/>
      <c r="T128" s="1020"/>
      <c r="U128" s="1021"/>
      <c r="V128" s="972"/>
      <c r="W128" s="973"/>
      <c r="X128" s="973"/>
      <c r="Y128" s="973"/>
      <c r="Z128" s="973"/>
      <c r="AA128" s="973"/>
      <c r="AB128" s="973"/>
      <c r="AC128" s="973"/>
      <c r="AD128" s="973"/>
      <c r="AE128" s="973"/>
      <c r="AF128" s="973"/>
      <c r="AG128" s="973"/>
      <c r="AH128" s="973"/>
      <c r="AI128" s="973"/>
      <c r="AJ128" s="973"/>
      <c r="AK128" s="973"/>
      <c r="AL128" s="973"/>
      <c r="AM128" s="973"/>
      <c r="AN128" s="973"/>
      <c r="AO128" s="973"/>
      <c r="AP128" s="973"/>
      <c r="AQ128" s="973"/>
      <c r="AR128" s="973"/>
      <c r="AS128" s="973"/>
      <c r="AT128" s="973"/>
      <c r="AU128" s="973"/>
      <c r="AV128" s="973"/>
      <c r="AW128" s="973"/>
      <c r="AX128" s="973"/>
      <c r="AY128" s="973"/>
      <c r="AZ128" s="974"/>
    </row>
    <row r="129" spans="2:52" ht="9" customHeight="1" x14ac:dyDescent="0.2">
      <c r="B129" s="1019"/>
      <c r="C129" s="1020"/>
      <c r="D129" s="1020"/>
      <c r="E129" s="1020"/>
      <c r="F129" s="1020"/>
      <c r="G129" s="1020"/>
      <c r="H129" s="1020"/>
      <c r="I129" s="1020"/>
      <c r="J129" s="1020"/>
      <c r="K129" s="1020"/>
      <c r="L129" s="1020"/>
      <c r="M129" s="1020"/>
      <c r="N129" s="1020"/>
      <c r="O129" s="1020"/>
      <c r="P129" s="1020"/>
      <c r="Q129" s="1020"/>
      <c r="R129" s="1020"/>
      <c r="S129" s="1020"/>
      <c r="T129" s="1020"/>
      <c r="U129" s="1021"/>
      <c r="V129" s="972"/>
      <c r="W129" s="973"/>
      <c r="X129" s="973"/>
      <c r="Y129" s="973"/>
      <c r="Z129" s="973"/>
      <c r="AA129" s="973"/>
      <c r="AB129" s="973"/>
      <c r="AC129" s="973"/>
      <c r="AD129" s="973"/>
      <c r="AE129" s="973"/>
      <c r="AF129" s="973"/>
      <c r="AG129" s="973"/>
      <c r="AH129" s="973"/>
      <c r="AI129" s="973"/>
      <c r="AJ129" s="973"/>
      <c r="AK129" s="973"/>
      <c r="AL129" s="973"/>
      <c r="AM129" s="973"/>
      <c r="AN129" s="973"/>
      <c r="AO129" s="973"/>
      <c r="AP129" s="973"/>
      <c r="AQ129" s="973"/>
      <c r="AR129" s="973"/>
      <c r="AS129" s="973"/>
      <c r="AT129" s="973"/>
      <c r="AU129" s="973"/>
      <c r="AV129" s="973"/>
      <c r="AW129" s="973"/>
      <c r="AX129" s="973"/>
      <c r="AY129" s="973"/>
      <c r="AZ129" s="974"/>
    </row>
    <row r="130" spans="2:52" ht="9" customHeight="1" x14ac:dyDescent="0.2">
      <c r="B130" s="1022"/>
      <c r="C130" s="1023"/>
      <c r="D130" s="1023"/>
      <c r="E130" s="1023"/>
      <c r="F130" s="1023"/>
      <c r="G130" s="1023"/>
      <c r="H130" s="1023"/>
      <c r="I130" s="1023"/>
      <c r="J130" s="1023"/>
      <c r="K130" s="1023"/>
      <c r="L130" s="1023"/>
      <c r="M130" s="1023"/>
      <c r="N130" s="1023"/>
      <c r="O130" s="1023"/>
      <c r="P130" s="1023"/>
      <c r="Q130" s="1023"/>
      <c r="R130" s="1023"/>
      <c r="S130" s="1023"/>
      <c r="T130" s="1023"/>
      <c r="U130" s="1024"/>
      <c r="V130" s="975"/>
      <c r="W130" s="976"/>
      <c r="X130" s="976"/>
      <c r="Y130" s="976"/>
      <c r="Z130" s="976"/>
      <c r="AA130" s="976"/>
      <c r="AB130" s="976"/>
      <c r="AC130" s="976"/>
      <c r="AD130" s="976"/>
      <c r="AE130" s="976"/>
      <c r="AF130" s="976"/>
      <c r="AG130" s="976"/>
      <c r="AH130" s="976"/>
      <c r="AI130" s="976"/>
      <c r="AJ130" s="976"/>
      <c r="AK130" s="976"/>
      <c r="AL130" s="976"/>
      <c r="AM130" s="976"/>
      <c r="AN130" s="976"/>
      <c r="AO130" s="976"/>
      <c r="AP130" s="976"/>
      <c r="AQ130" s="976"/>
      <c r="AR130" s="976"/>
      <c r="AS130" s="976"/>
      <c r="AT130" s="976"/>
      <c r="AU130" s="976"/>
      <c r="AV130" s="976"/>
      <c r="AW130" s="976"/>
      <c r="AX130" s="976"/>
      <c r="AY130" s="976"/>
      <c r="AZ130" s="977"/>
    </row>
    <row r="131" spans="2:52" ht="9" customHeight="1" x14ac:dyDescent="0.2">
      <c r="B131" s="997" t="s">
        <v>137</v>
      </c>
      <c r="C131" s="998"/>
      <c r="D131" s="998"/>
      <c r="E131" s="998"/>
      <c r="F131" s="998"/>
      <c r="G131" s="998"/>
      <c r="H131" s="998"/>
      <c r="I131" s="998"/>
      <c r="J131" s="998"/>
      <c r="K131" s="999"/>
      <c r="L131" s="202"/>
      <c r="M131" s="1005" t="s">
        <v>35</v>
      </c>
      <c r="N131" s="1005"/>
      <c r="O131" s="1005"/>
      <c r="P131" s="1005"/>
      <c r="Q131" s="1005"/>
      <c r="R131" s="1005"/>
      <c r="S131" s="1005"/>
      <c r="T131" s="1005"/>
      <c r="U131" s="203"/>
      <c r="V131" s="1007"/>
      <c r="W131" s="1008"/>
      <c r="X131" s="1008"/>
      <c r="Y131" s="1008"/>
      <c r="Z131" s="1008"/>
      <c r="AA131" s="1008"/>
      <c r="AB131" s="1008"/>
      <c r="AC131" s="1008"/>
      <c r="AD131" s="1008"/>
      <c r="AE131" s="1008"/>
      <c r="AF131" s="1008"/>
      <c r="AG131" s="1008"/>
      <c r="AH131" s="1008"/>
      <c r="AI131" s="1008"/>
      <c r="AJ131" s="1008"/>
      <c r="AK131" s="1008"/>
      <c r="AL131" s="1008"/>
      <c r="AM131" s="1008"/>
      <c r="AN131" s="1008"/>
      <c r="AO131" s="1008"/>
      <c r="AP131" s="1008"/>
      <c r="AQ131" s="1008"/>
      <c r="AR131" s="1008"/>
      <c r="AS131" s="1008"/>
      <c r="AT131" s="1008"/>
      <c r="AU131" s="1008"/>
      <c r="AV131" s="1008"/>
      <c r="AW131" s="1008"/>
      <c r="AX131" s="1008"/>
      <c r="AY131" s="1008"/>
      <c r="AZ131" s="1009"/>
    </row>
    <row r="132" spans="2:52" ht="9" customHeight="1" x14ac:dyDescent="0.2">
      <c r="B132" s="1000"/>
      <c r="C132" s="496"/>
      <c r="D132" s="496"/>
      <c r="E132" s="496"/>
      <c r="F132" s="496"/>
      <c r="G132" s="496"/>
      <c r="H132" s="496"/>
      <c r="I132" s="496"/>
      <c r="J132" s="496"/>
      <c r="K132" s="1001"/>
      <c r="L132" s="60"/>
      <c r="M132" s="465"/>
      <c r="N132" s="465"/>
      <c r="O132" s="465"/>
      <c r="P132" s="465"/>
      <c r="Q132" s="465"/>
      <c r="R132" s="465"/>
      <c r="S132" s="465"/>
      <c r="T132" s="465"/>
      <c r="U132" s="204"/>
      <c r="V132" s="1010"/>
      <c r="W132" s="1011"/>
      <c r="X132" s="1011"/>
      <c r="Y132" s="1011"/>
      <c r="Z132" s="1011"/>
      <c r="AA132" s="1011"/>
      <c r="AB132" s="1011"/>
      <c r="AC132" s="1011"/>
      <c r="AD132" s="1011"/>
      <c r="AE132" s="1011"/>
      <c r="AF132" s="1011"/>
      <c r="AG132" s="1011"/>
      <c r="AH132" s="1011"/>
      <c r="AI132" s="1011"/>
      <c r="AJ132" s="1011"/>
      <c r="AK132" s="1011"/>
      <c r="AL132" s="1011"/>
      <c r="AM132" s="1011"/>
      <c r="AN132" s="1011"/>
      <c r="AO132" s="1011"/>
      <c r="AP132" s="1011"/>
      <c r="AQ132" s="1011"/>
      <c r="AR132" s="1011"/>
      <c r="AS132" s="1011"/>
      <c r="AT132" s="1011"/>
      <c r="AU132" s="1011"/>
      <c r="AV132" s="1011"/>
      <c r="AW132" s="1011"/>
      <c r="AX132" s="1011"/>
      <c r="AY132" s="1011"/>
      <c r="AZ132" s="1012"/>
    </row>
    <row r="133" spans="2:52" ht="9" customHeight="1" x14ac:dyDescent="0.2">
      <c r="B133" s="1000"/>
      <c r="C133" s="496"/>
      <c r="D133" s="496"/>
      <c r="E133" s="496"/>
      <c r="F133" s="496"/>
      <c r="G133" s="496"/>
      <c r="H133" s="496"/>
      <c r="I133" s="496"/>
      <c r="J133" s="496"/>
      <c r="K133" s="1001"/>
      <c r="L133" s="60"/>
      <c r="M133" s="465"/>
      <c r="N133" s="465"/>
      <c r="O133" s="465"/>
      <c r="P133" s="465"/>
      <c r="Q133" s="465"/>
      <c r="R133" s="465"/>
      <c r="S133" s="465"/>
      <c r="T133" s="465"/>
      <c r="U133" s="204"/>
      <c r="V133" s="1010"/>
      <c r="W133" s="1011"/>
      <c r="X133" s="1011"/>
      <c r="Y133" s="1011"/>
      <c r="Z133" s="1011"/>
      <c r="AA133" s="1011"/>
      <c r="AB133" s="1011"/>
      <c r="AC133" s="1011"/>
      <c r="AD133" s="1011"/>
      <c r="AE133" s="1011"/>
      <c r="AF133" s="1011"/>
      <c r="AG133" s="1011"/>
      <c r="AH133" s="1011"/>
      <c r="AI133" s="1011"/>
      <c r="AJ133" s="1011"/>
      <c r="AK133" s="1011"/>
      <c r="AL133" s="1011"/>
      <c r="AM133" s="1011"/>
      <c r="AN133" s="1011"/>
      <c r="AO133" s="1011"/>
      <c r="AP133" s="1011"/>
      <c r="AQ133" s="1011"/>
      <c r="AR133" s="1011"/>
      <c r="AS133" s="1011"/>
      <c r="AT133" s="1011"/>
      <c r="AU133" s="1011"/>
      <c r="AV133" s="1011"/>
      <c r="AW133" s="1011"/>
      <c r="AX133" s="1011"/>
      <c r="AY133" s="1011"/>
      <c r="AZ133" s="1012"/>
    </row>
    <row r="134" spans="2:52" ht="9" customHeight="1" x14ac:dyDescent="0.2">
      <c r="B134" s="1000"/>
      <c r="C134" s="496"/>
      <c r="D134" s="496"/>
      <c r="E134" s="496"/>
      <c r="F134" s="496"/>
      <c r="G134" s="496"/>
      <c r="H134" s="496"/>
      <c r="I134" s="496"/>
      <c r="J134" s="496"/>
      <c r="K134" s="1001"/>
      <c r="L134" s="205"/>
      <c r="M134" s="1006"/>
      <c r="N134" s="1006"/>
      <c r="O134" s="1006"/>
      <c r="P134" s="1006"/>
      <c r="Q134" s="1006"/>
      <c r="R134" s="1006"/>
      <c r="S134" s="1006"/>
      <c r="T134" s="1006"/>
      <c r="U134" s="206"/>
      <c r="V134" s="1013"/>
      <c r="W134" s="1014"/>
      <c r="X134" s="1014"/>
      <c r="Y134" s="1014"/>
      <c r="Z134" s="1014"/>
      <c r="AA134" s="1014"/>
      <c r="AB134" s="1014"/>
      <c r="AC134" s="1014"/>
      <c r="AD134" s="1014"/>
      <c r="AE134" s="1014"/>
      <c r="AF134" s="1014"/>
      <c r="AG134" s="1014"/>
      <c r="AH134" s="1014"/>
      <c r="AI134" s="1014"/>
      <c r="AJ134" s="1014"/>
      <c r="AK134" s="1014"/>
      <c r="AL134" s="1014"/>
      <c r="AM134" s="1014"/>
      <c r="AN134" s="1014"/>
      <c r="AO134" s="1014"/>
      <c r="AP134" s="1014"/>
      <c r="AQ134" s="1014"/>
      <c r="AR134" s="1014"/>
      <c r="AS134" s="1014"/>
      <c r="AT134" s="1014"/>
      <c r="AU134" s="1014"/>
      <c r="AV134" s="1014"/>
      <c r="AW134" s="1014"/>
      <c r="AX134" s="1014"/>
      <c r="AY134" s="1014"/>
      <c r="AZ134" s="1015"/>
    </row>
    <row r="135" spans="2:52" ht="9" customHeight="1" x14ac:dyDescent="0.2">
      <c r="B135" s="1000"/>
      <c r="C135" s="496"/>
      <c r="D135" s="496"/>
      <c r="E135" s="496"/>
      <c r="F135" s="496"/>
      <c r="G135" s="496"/>
      <c r="H135" s="496"/>
      <c r="I135" s="496"/>
      <c r="J135" s="496"/>
      <c r="K135" s="1001"/>
      <c r="L135" s="202"/>
      <c r="M135" s="1005" t="s">
        <v>34</v>
      </c>
      <c r="N135" s="1005"/>
      <c r="O135" s="1005"/>
      <c r="P135" s="1005"/>
      <c r="Q135" s="1005"/>
      <c r="R135" s="1005"/>
      <c r="S135" s="1005"/>
      <c r="T135" s="1005"/>
      <c r="U135" s="203"/>
      <c r="V135" s="1007"/>
      <c r="W135" s="1008"/>
      <c r="X135" s="1008"/>
      <c r="Y135" s="1008"/>
      <c r="Z135" s="1008"/>
      <c r="AA135" s="1008"/>
      <c r="AB135" s="1008"/>
      <c r="AC135" s="1008"/>
      <c r="AD135" s="1008"/>
      <c r="AE135" s="1008"/>
      <c r="AF135" s="1008"/>
      <c r="AG135" s="1008"/>
      <c r="AH135" s="1008"/>
      <c r="AI135" s="1008"/>
      <c r="AJ135" s="1008"/>
      <c r="AK135" s="1008"/>
      <c r="AL135" s="1008"/>
      <c r="AM135" s="1008"/>
      <c r="AN135" s="1008"/>
      <c r="AO135" s="1008"/>
      <c r="AP135" s="1008"/>
      <c r="AQ135" s="1008"/>
      <c r="AR135" s="1008"/>
      <c r="AS135" s="1008"/>
      <c r="AT135" s="1008"/>
      <c r="AU135" s="1008"/>
      <c r="AV135" s="1008"/>
      <c r="AW135" s="1008"/>
      <c r="AX135" s="1008"/>
      <c r="AY135" s="1008"/>
      <c r="AZ135" s="1009"/>
    </row>
    <row r="136" spans="2:52" ht="9" customHeight="1" x14ac:dyDescent="0.2">
      <c r="B136" s="1000"/>
      <c r="C136" s="496"/>
      <c r="D136" s="496"/>
      <c r="E136" s="496"/>
      <c r="F136" s="496"/>
      <c r="G136" s="496"/>
      <c r="H136" s="496"/>
      <c r="I136" s="496"/>
      <c r="J136" s="496"/>
      <c r="K136" s="1001"/>
      <c r="L136" s="60"/>
      <c r="M136" s="465"/>
      <c r="N136" s="465"/>
      <c r="O136" s="465"/>
      <c r="P136" s="465"/>
      <c r="Q136" s="465"/>
      <c r="R136" s="465"/>
      <c r="S136" s="465"/>
      <c r="T136" s="465"/>
      <c r="U136" s="204"/>
      <c r="V136" s="1010"/>
      <c r="W136" s="1011"/>
      <c r="X136" s="1011"/>
      <c r="Y136" s="1011"/>
      <c r="Z136" s="1011"/>
      <c r="AA136" s="1011"/>
      <c r="AB136" s="1011"/>
      <c r="AC136" s="1011"/>
      <c r="AD136" s="1011"/>
      <c r="AE136" s="1011"/>
      <c r="AF136" s="1011"/>
      <c r="AG136" s="1011"/>
      <c r="AH136" s="1011"/>
      <c r="AI136" s="1011"/>
      <c r="AJ136" s="1011"/>
      <c r="AK136" s="1011"/>
      <c r="AL136" s="1011"/>
      <c r="AM136" s="1011"/>
      <c r="AN136" s="1011"/>
      <c r="AO136" s="1011"/>
      <c r="AP136" s="1011"/>
      <c r="AQ136" s="1011"/>
      <c r="AR136" s="1011"/>
      <c r="AS136" s="1011"/>
      <c r="AT136" s="1011"/>
      <c r="AU136" s="1011"/>
      <c r="AV136" s="1011"/>
      <c r="AW136" s="1011"/>
      <c r="AX136" s="1011"/>
      <c r="AY136" s="1011"/>
      <c r="AZ136" s="1012"/>
    </row>
    <row r="137" spans="2:52" ht="9" customHeight="1" x14ac:dyDescent="0.2">
      <c r="B137" s="1000"/>
      <c r="C137" s="496"/>
      <c r="D137" s="496"/>
      <c r="E137" s="496"/>
      <c r="F137" s="496"/>
      <c r="G137" s="496"/>
      <c r="H137" s="496"/>
      <c r="I137" s="496"/>
      <c r="J137" s="496"/>
      <c r="K137" s="1001"/>
      <c r="L137" s="60"/>
      <c r="M137" s="465"/>
      <c r="N137" s="465"/>
      <c r="O137" s="465"/>
      <c r="P137" s="465"/>
      <c r="Q137" s="465"/>
      <c r="R137" s="465"/>
      <c r="S137" s="465"/>
      <c r="T137" s="465"/>
      <c r="U137" s="204"/>
      <c r="V137" s="1010"/>
      <c r="W137" s="1011"/>
      <c r="X137" s="1011"/>
      <c r="Y137" s="1011"/>
      <c r="Z137" s="1011"/>
      <c r="AA137" s="1011"/>
      <c r="AB137" s="1011"/>
      <c r="AC137" s="1011"/>
      <c r="AD137" s="1011"/>
      <c r="AE137" s="1011"/>
      <c r="AF137" s="1011"/>
      <c r="AG137" s="1011"/>
      <c r="AH137" s="1011"/>
      <c r="AI137" s="1011"/>
      <c r="AJ137" s="1011"/>
      <c r="AK137" s="1011"/>
      <c r="AL137" s="1011"/>
      <c r="AM137" s="1011"/>
      <c r="AN137" s="1011"/>
      <c r="AO137" s="1011"/>
      <c r="AP137" s="1011"/>
      <c r="AQ137" s="1011"/>
      <c r="AR137" s="1011"/>
      <c r="AS137" s="1011"/>
      <c r="AT137" s="1011"/>
      <c r="AU137" s="1011"/>
      <c r="AV137" s="1011"/>
      <c r="AW137" s="1011"/>
      <c r="AX137" s="1011"/>
      <c r="AY137" s="1011"/>
      <c r="AZ137" s="1012"/>
    </row>
    <row r="138" spans="2:52" ht="9" customHeight="1" x14ac:dyDescent="0.2">
      <c r="B138" s="1000"/>
      <c r="C138" s="496"/>
      <c r="D138" s="496"/>
      <c r="E138" s="496"/>
      <c r="F138" s="496"/>
      <c r="G138" s="496"/>
      <c r="H138" s="496"/>
      <c r="I138" s="496"/>
      <c r="J138" s="496"/>
      <c r="K138" s="1001"/>
      <c r="L138" s="205"/>
      <c r="M138" s="1006"/>
      <c r="N138" s="1006"/>
      <c r="O138" s="1006"/>
      <c r="P138" s="1006"/>
      <c r="Q138" s="1006"/>
      <c r="R138" s="1006"/>
      <c r="S138" s="1006"/>
      <c r="T138" s="1006"/>
      <c r="U138" s="206"/>
      <c r="V138" s="1013"/>
      <c r="W138" s="1014"/>
      <c r="X138" s="1014"/>
      <c r="Y138" s="1014"/>
      <c r="Z138" s="1014"/>
      <c r="AA138" s="1014"/>
      <c r="AB138" s="1014"/>
      <c r="AC138" s="1014"/>
      <c r="AD138" s="1014"/>
      <c r="AE138" s="1014"/>
      <c r="AF138" s="1014"/>
      <c r="AG138" s="1014"/>
      <c r="AH138" s="1014"/>
      <c r="AI138" s="1014"/>
      <c r="AJ138" s="1014"/>
      <c r="AK138" s="1014"/>
      <c r="AL138" s="1014"/>
      <c r="AM138" s="1014"/>
      <c r="AN138" s="1014"/>
      <c r="AO138" s="1014"/>
      <c r="AP138" s="1014"/>
      <c r="AQ138" s="1014"/>
      <c r="AR138" s="1014"/>
      <c r="AS138" s="1014"/>
      <c r="AT138" s="1014"/>
      <c r="AU138" s="1014"/>
      <c r="AV138" s="1014"/>
      <c r="AW138" s="1014"/>
      <c r="AX138" s="1014"/>
      <c r="AY138" s="1014"/>
      <c r="AZ138" s="1015"/>
    </row>
    <row r="139" spans="2:52" ht="9" customHeight="1" x14ac:dyDescent="0.2">
      <c r="B139" s="1000"/>
      <c r="C139" s="496"/>
      <c r="D139" s="496"/>
      <c r="E139" s="496"/>
      <c r="F139" s="496"/>
      <c r="G139" s="496"/>
      <c r="H139" s="496"/>
      <c r="I139" s="496"/>
      <c r="J139" s="496"/>
      <c r="K139" s="1001"/>
      <c r="L139" s="202"/>
      <c r="M139" s="1005" t="s">
        <v>385</v>
      </c>
      <c r="N139" s="1005"/>
      <c r="O139" s="1005"/>
      <c r="P139" s="1005"/>
      <c r="Q139" s="1005"/>
      <c r="R139" s="1005"/>
      <c r="S139" s="1005"/>
      <c r="T139" s="1005"/>
      <c r="U139" s="203"/>
      <c r="V139" s="1007"/>
      <c r="W139" s="1008"/>
      <c r="X139" s="1008"/>
      <c r="Y139" s="1008"/>
      <c r="Z139" s="1008"/>
      <c r="AA139" s="1008"/>
      <c r="AB139" s="1008"/>
      <c r="AC139" s="1008"/>
      <c r="AD139" s="1008"/>
      <c r="AE139" s="1008"/>
      <c r="AF139" s="1008"/>
      <c r="AG139" s="1008"/>
      <c r="AH139" s="1008"/>
      <c r="AI139" s="1008"/>
      <c r="AJ139" s="1008"/>
      <c r="AK139" s="1008"/>
      <c r="AL139" s="1008"/>
      <c r="AM139" s="1008"/>
      <c r="AN139" s="1008"/>
      <c r="AO139" s="1008"/>
      <c r="AP139" s="1008"/>
      <c r="AQ139" s="1008"/>
      <c r="AR139" s="1008"/>
      <c r="AS139" s="1008"/>
      <c r="AT139" s="1008"/>
      <c r="AU139" s="1008"/>
      <c r="AV139" s="1008"/>
      <c r="AW139" s="1008"/>
      <c r="AX139" s="1008"/>
      <c r="AY139" s="1008"/>
      <c r="AZ139" s="1009"/>
    </row>
    <row r="140" spans="2:52" ht="9" customHeight="1" x14ac:dyDescent="0.2">
      <c r="B140" s="1000"/>
      <c r="C140" s="496"/>
      <c r="D140" s="496"/>
      <c r="E140" s="496"/>
      <c r="F140" s="496"/>
      <c r="G140" s="496"/>
      <c r="H140" s="496"/>
      <c r="I140" s="496"/>
      <c r="J140" s="496"/>
      <c r="K140" s="1001"/>
      <c r="L140" s="60"/>
      <c r="M140" s="465"/>
      <c r="N140" s="465"/>
      <c r="O140" s="465"/>
      <c r="P140" s="465"/>
      <c r="Q140" s="465"/>
      <c r="R140" s="465"/>
      <c r="S140" s="465"/>
      <c r="T140" s="465"/>
      <c r="U140" s="204"/>
      <c r="V140" s="1010"/>
      <c r="W140" s="1011"/>
      <c r="X140" s="1011"/>
      <c r="Y140" s="1011"/>
      <c r="Z140" s="1011"/>
      <c r="AA140" s="1011"/>
      <c r="AB140" s="1011"/>
      <c r="AC140" s="1011"/>
      <c r="AD140" s="1011"/>
      <c r="AE140" s="1011"/>
      <c r="AF140" s="1011"/>
      <c r="AG140" s="1011"/>
      <c r="AH140" s="1011"/>
      <c r="AI140" s="1011"/>
      <c r="AJ140" s="1011"/>
      <c r="AK140" s="1011"/>
      <c r="AL140" s="1011"/>
      <c r="AM140" s="1011"/>
      <c r="AN140" s="1011"/>
      <c r="AO140" s="1011"/>
      <c r="AP140" s="1011"/>
      <c r="AQ140" s="1011"/>
      <c r="AR140" s="1011"/>
      <c r="AS140" s="1011"/>
      <c r="AT140" s="1011"/>
      <c r="AU140" s="1011"/>
      <c r="AV140" s="1011"/>
      <c r="AW140" s="1011"/>
      <c r="AX140" s="1011"/>
      <c r="AY140" s="1011"/>
      <c r="AZ140" s="1012"/>
    </row>
    <row r="141" spans="2:52" ht="9" customHeight="1" x14ac:dyDescent="0.2">
      <c r="B141" s="1000"/>
      <c r="C141" s="496"/>
      <c r="D141" s="496"/>
      <c r="E141" s="496"/>
      <c r="F141" s="496"/>
      <c r="G141" s="496"/>
      <c r="H141" s="496"/>
      <c r="I141" s="496"/>
      <c r="J141" s="496"/>
      <c r="K141" s="1001"/>
      <c r="L141" s="60"/>
      <c r="M141" s="465"/>
      <c r="N141" s="465"/>
      <c r="O141" s="465"/>
      <c r="P141" s="465"/>
      <c r="Q141" s="465"/>
      <c r="R141" s="465"/>
      <c r="S141" s="465"/>
      <c r="T141" s="465"/>
      <c r="U141" s="204"/>
      <c r="V141" s="1010"/>
      <c r="W141" s="1011"/>
      <c r="X141" s="1011"/>
      <c r="Y141" s="1011"/>
      <c r="Z141" s="1011"/>
      <c r="AA141" s="1011"/>
      <c r="AB141" s="1011"/>
      <c r="AC141" s="1011"/>
      <c r="AD141" s="1011"/>
      <c r="AE141" s="1011"/>
      <c r="AF141" s="1011"/>
      <c r="AG141" s="1011"/>
      <c r="AH141" s="1011"/>
      <c r="AI141" s="1011"/>
      <c r="AJ141" s="1011"/>
      <c r="AK141" s="1011"/>
      <c r="AL141" s="1011"/>
      <c r="AM141" s="1011"/>
      <c r="AN141" s="1011"/>
      <c r="AO141" s="1011"/>
      <c r="AP141" s="1011"/>
      <c r="AQ141" s="1011"/>
      <c r="AR141" s="1011"/>
      <c r="AS141" s="1011"/>
      <c r="AT141" s="1011"/>
      <c r="AU141" s="1011"/>
      <c r="AV141" s="1011"/>
      <c r="AW141" s="1011"/>
      <c r="AX141" s="1011"/>
      <c r="AY141" s="1011"/>
      <c r="AZ141" s="1012"/>
    </row>
    <row r="142" spans="2:52" ht="9" customHeight="1" x14ac:dyDescent="0.2">
      <c r="B142" s="1000"/>
      <c r="C142" s="496"/>
      <c r="D142" s="496"/>
      <c r="E142" s="496"/>
      <c r="F142" s="496"/>
      <c r="G142" s="496"/>
      <c r="H142" s="496"/>
      <c r="I142" s="496"/>
      <c r="J142" s="496"/>
      <c r="K142" s="1001"/>
      <c r="L142" s="205"/>
      <c r="M142" s="1006"/>
      <c r="N142" s="1006"/>
      <c r="O142" s="1006"/>
      <c r="P142" s="1006"/>
      <c r="Q142" s="1006"/>
      <c r="R142" s="1006"/>
      <c r="S142" s="1006"/>
      <c r="T142" s="1006"/>
      <c r="U142" s="206"/>
      <c r="V142" s="1013"/>
      <c r="W142" s="1014"/>
      <c r="X142" s="1014"/>
      <c r="Y142" s="1014"/>
      <c r="Z142" s="1014"/>
      <c r="AA142" s="1014"/>
      <c r="AB142" s="1014"/>
      <c r="AC142" s="1014"/>
      <c r="AD142" s="1014"/>
      <c r="AE142" s="1014"/>
      <c r="AF142" s="1014"/>
      <c r="AG142" s="1014"/>
      <c r="AH142" s="1014"/>
      <c r="AI142" s="1014"/>
      <c r="AJ142" s="1014"/>
      <c r="AK142" s="1014"/>
      <c r="AL142" s="1014"/>
      <c r="AM142" s="1014"/>
      <c r="AN142" s="1014"/>
      <c r="AO142" s="1014"/>
      <c r="AP142" s="1014"/>
      <c r="AQ142" s="1014"/>
      <c r="AR142" s="1014"/>
      <c r="AS142" s="1014"/>
      <c r="AT142" s="1014"/>
      <c r="AU142" s="1014"/>
      <c r="AV142" s="1014"/>
      <c r="AW142" s="1014"/>
      <c r="AX142" s="1014"/>
      <c r="AY142" s="1014"/>
      <c r="AZ142" s="1015"/>
    </row>
    <row r="143" spans="2:52" ht="9" customHeight="1" x14ac:dyDescent="0.2">
      <c r="B143" s="1000"/>
      <c r="C143" s="496"/>
      <c r="D143" s="496"/>
      <c r="E143" s="496"/>
      <c r="F143" s="496"/>
      <c r="G143" s="496"/>
      <c r="H143" s="496"/>
      <c r="I143" s="496"/>
      <c r="J143" s="496"/>
      <c r="K143" s="1001"/>
      <c r="L143" s="202"/>
      <c r="M143" s="1005" t="s">
        <v>387</v>
      </c>
      <c r="N143" s="1005"/>
      <c r="O143" s="1005"/>
      <c r="P143" s="1005"/>
      <c r="Q143" s="1005"/>
      <c r="R143" s="1005"/>
      <c r="S143" s="1005"/>
      <c r="T143" s="1005"/>
      <c r="U143" s="203"/>
      <c r="V143" s="953" t="s">
        <v>481</v>
      </c>
      <c r="W143" s="954"/>
      <c r="X143" s="954"/>
      <c r="Y143" s="954"/>
      <c r="Z143" s="954"/>
      <c r="AA143" s="954"/>
      <c r="AB143" s="954"/>
      <c r="AC143" s="954"/>
      <c r="AD143" s="954"/>
      <c r="AE143" s="954"/>
      <c r="AF143" s="954"/>
      <c r="AG143" s="954"/>
      <c r="AH143" s="954"/>
      <c r="AI143" s="954"/>
      <c r="AJ143" s="954"/>
      <c r="AK143" s="954"/>
      <c r="AL143" s="954"/>
      <c r="AM143" s="954"/>
      <c r="AN143" s="954"/>
      <c r="AO143" s="954"/>
      <c r="AP143" s="954"/>
      <c r="AQ143" s="954"/>
      <c r="AR143" s="954"/>
      <c r="AS143" s="954"/>
      <c r="AT143" s="954"/>
      <c r="AU143" s="954"/>
      <c r="AV143" s="954"/>
      <c r="AW143" s="954"/>
      <c r="AX143" s="954"/>
      <c r="AY143" s="954"/>
      <c r="AZ143" s="955"/>
    </row>
    <row r="144" spans="2:52" ht="9" customHeight="1" x14ac:dyDescent="0.2">
      <c r="B144" s="1000"/>
      <c r="C144" s="496"/>
      <c r="D144" s="496"/>
      <c r="E144" s="496"/>
      <c r="F144" s="496"/>
      <c r="G144" s="496"/>
      <c r="H144" s="496"/>
      <c r="I144" s="496"/>
      <c r="J144" s="496"/>
      <c r="K144" s="1001"/>
      <c r="L144" s="60"/>
      <c r="M144" s="465"/>
      <c r="N144" s="465"/>
      <c r="O144" s="465"/>
      <c r="P144" s="465"/>
      <c r="Q144" s="465"/>
      <c r="R144" s="465"/>
      <c r="S144" s="465"/>
      <c r="T144" s="465"/>
      <c r="U144" s="204"/>
      <c r="V144" s="956"/>
      <c r="W144" s="957"/>
      <c r="X144" s="957"/>
      <c r="Y144" s="957"/>
      <c r="Z144" s="957"/>
      <c r="AA144" s="957"/>
      <c r="AB144" s="957"/>
      <c r="AC144" s="957"/>
      <c r="AD144" s="957"/>
      <c r="AE144" s="957"/>
      <c r="AF144" s="957"/>
      <c r="AG144" s="957"/>
      <c r="AH144" s="957"/>
      <c r="AI144" s="957"/>
      <c r="AJ144" s="957"/>
      <c r="AK144" s="957"/>
      <c r="AL144" s="957"/>
      <c r="AM144" s="957"/>
      <c r="AN144" s="957"/>
      <c r="AO144" s="957"/>
      <c r="AP144" s="957"/>
      <c r="AQ144" s="957"/>
      <c r="AR144" s="957"/>
      <c r="AS144" s="957"/>
      <c r="AT144" s="957"/>
      <c r="AU144" s="957"/>
      <c r="AV144" s="957"/>
      <c r="AW144" s="957"/>
      <c r="AX144" s="957"/>
      <c r="AY144" s="957"/>
      <c r="AZ144" s="958"/>
    </row>
    <row r="145" spans="2:52" ht="9" customHeight="1" x14ac:dyDescent="0.2">
      <c r="B145" s="1000"/>
      <c r="C145" s="496"/>
      <c r="D145" s="496"/>
      <c r="E145" s="496"/>
      <c r="F145" s="496"/>
      <c r="G145" s="496"/>
      <c r="H145" s="496"/>
      <c r="I145" s="496"/>
      <c r="J145" s="496"/>
      <c r="K145" s="1001"/>
      <c r="L145" s="60"/>
      <c r="M145" s="465"/>
      <c r="N145" s="465"/>
      <c r="O145" s="465"/>
      <c r="P145" s="465"/>
      <c r="Q145" s="465"/>
      <c r="R145" s="465"/>
      <c r="S145" s="465"/>
      <c r="T145" s="465"/>
      <c r="U145" s="204"/>
      <c r="V145" s="956"/>
      <c r="W145" s="957"/>
      <c r="X145" s="957"/>
      <c r="Y145" s="957"/>
      <c r="Z145" s="957"/>
      <c r="AA145" s="957"/>
      <c r="AB145" s="957"/>
      <c r="AC145" s="957"/>
      <c r="AD145" s="957"/>
      <c r="AE145" s="957"/>
      <c r="AF145" s="957"/>
      <c r="AG145" s="957"/>
      <c r="AH145" s="957"/>
      <c r="AI145" s="957"/>
      <c r="AJ145" s="957"/>
      <c r="AK145" s="957"/>
      <c r="AL145" s="957"/>
      <c r="AM145" s="957"/>
      <c r="AN145" s="957"/>
      <c r="AO145" s="957"/>
      <c r="AP145" s="957"/>
      <c r="AQ145" s="957"/>
      <c r="AR145" s="957"/>
      <c r="AS145" s="957"/>
      <c r="AT145" s="957"/>
      <c r="AU145" s="957"/>
      <c r="AV145" s="957"/>
      <c r="AW145" s="957"/>
      <c r="AX145" s="957"/>
      <c r="AY145" s="957"/>
      <c r="AZ145" s="958"/>
    </row>
    <row r="146" spans="2:52" ht="9" customHeight="1" x14ac:dyDescent="0.2">
      <c r="B146" s="1002"/>
      <c r="C146" s="1003"/>
      <c r="D146" s="1003"/>
      <c r="E146" s="1003"/>
      <c r="F146" s="1003"/>
      <c r="G146" s="1003"/>
      <c r="H146" s="1003"/>
      <c r="I146" s="1003"/>
      <c r="J146" s="1003"/>
      <c r="K146" s="1004"/>
      <c r="L146" s="205"/>
      <c r="M146" s="1006"/>
      <c r="N146" s="1006"/>
      <c r="O146" s="1006"/>
      <c r="P146" s="1006"/>
      <c r="Q146" s="1006"/>
      <c r="R146" s="1006"/>
      <c r="S146" s="1006"/>
      <c r="T146" s="1006"/>
      <c r="U146" s="206"/>
      <c r="V146" s="959"/>
      <c r="W146" s="960"/>
      <c r="X146" s="960"/>
      <c r="Y146" s="960"/>
      <c r="Z146" s="960"/>
      <c r="AA146" s="960"/>
      <c r="AB146" s="960"/>
      <c r="AC146" s="960"/>
      <c r="AD146" s="960"/>
      <c r="AE146" s="960"/>
      <c r="AF146" s="960"/>
      <c r="AG146" s="960"/>
      <c r="AH146" s="960"/>
      <c r="AI146" s="960"/>
      <c r="AJ146" s="960"/>
      <c r="AK146" s="960"/>
      <c r="AL146" s="960"/>
      <c r="AM146" s="960"/>
      <c r="AN146" s="960"/>
      <c r="AO146" s="960"/>
      <c r="AP146" s="960"/>
      <c r="AQ146" s="960"/>
      <c r="AR146" s="960"/>
      <c r="AS146" s="960"/>
      <c r="AT146" s="960"/>
      <c r="AU146" s="960"/>
      <c r="AV146" s="960"/>
      <c r="AW146" s="960"/>
      <c r="AX146" s="960"/>
      <c r="AY146" s="960"/>
      <c r="AZ146" s="961"/>
    </row>
    <row r="147" spans="2:52" ht="9" customHeight="1" x14ac:dyDescent="0.2">
      <c r="B147" s="962" t="s">
        <v>484</v>
      </c>
      <c r="C147" s="963"/>
      <c r="D147" s="963"/>
      <c r="E147" s="963"/>
      <c r="F147" s="963"/>
      <c r="G147" s="963"/>
      <c r="H147" s="963"/>
      <c r="I147" s="963"/>
      <c r="J147" s="963"/>
      <c r="K147" s="963"/>
      <c r="L147" s="963"/>
      <c r="M147" s="963"/>
      <c r="N147" s="963"/>
      <c r="O147" s="963"/>
      <c r="P147" s="963"/>
      <c r="Q147" s="963"/>
      <c r="R147" s="963"/>
      <c r="S147" s="963"/>
      <c r="T147" s="963"/>
      <c r="U147" s="964"/>
      <c r="V147" s="991" t="s">
        <v>573</v>
      </c>
      <c r="W147" s="992"/>
      <c r="X147" s="992"/>
      <c r="Y147" s="992"/>
      <c r="Z147" s="992"/>
      <c r="AA147" s="992"/>
      <c r="AB147" s="992"/>
      <c r="AC147" s="992"/>
      <c r="AD147" s="992"/>
      <c r="AE147" s="992"/>
      <c r="AF147" s="992"/>
      <c r="AG147" s="992"/>
      <c r="AH147" s="992"/>
      <c r="AI147" s="992"/>
      <c r="AJ147" s="992"/>
      <c r="AK147" s="992"/>
      <c r="AL147" s="992"/>
      <c r="AM147" s="992"/>
      <c r="AN147" s="992"/>
      <c r="AO147" s="992"/>
      <c r="AP147" s="992"/>
      <c r="AQ147" s="992"/>
      <c r="AR147" s="992"/>
      <c r="AS147" s="992"/>
      <c r="AT147" s="992"/>
      <c r="AU147" s="992"/>
      <c r="AV147" s="992"/>
      <c r="AW147" s="992"/>
      <c r="AX147" s="992"/>
      <c r="AY147" s="992"/>
      <c r="AZ147" s="993"/>
    </row>
    <row r="148" spans="2:52" ht="9" customHeight="1" x14ac:dyDescent="0.2">
      <c r="B148" s="819"/>
      <c r="C148" s="805"/>
      <c r="D148" s="805"/>
      <c r="E148" s="805"/>
      <c r="F148" s="805"/>
      <c r="G148" s="805"/>
      <c r="H148" s="805"/>
      <c r="I148" s="805"/>
      <c r="J148" s="805"/>
      <c r="K148" s="805"/>
      <c r="L148" s="805"/>
      <c r="M148" s="805"/>
      <c r="N148" s="805"/>
      <c r="O148" s="805"/>
      <c r="P148" s="805"/>
      <c r="Q148" s="805"/>
      <c r="R148" s="805"/>
      <c r="S148" s="805"/>
      <c r="T148" s="805"/>
      <c r="U148" s="965"/>
      <c r="V148" s="984"/>
      <c r="W148" s="985"/>
      <c r="X148" s="985"/>
      <c r="Y148" s="985"/>
      <c r="Z148" s="985"/>
      <c r="AA148" s="985"/>
      <c r="AB148" s="985"/>
      <c r="AC148" s="985"/>
      <c r="AD148" s="985"/>
      <c r="AE148" s="985"/>
      <c r="AF148" s="985"/>
      <c r="AG148" s="985"/>
      <c r="AH148" s="985"/>
      <c r="AI148" s="985"/>
      <c r="AJ148" s="985"/>
      <c r="AK148" s="985"/>
      <c r="AL148" s="985"/>
      <c r="AM148" s="985"/>
      <c r="AN148" s="985"/>
      <c r="AO148" s="985"/>
      <c r="AP148" s="985"/>
      <c r="AQ148" s="985"/>
      <c r="AR148" s="985"/>
      <c r="AS148" s="985"/>
      <c r="AT148" s="985"/>
      <c r="AU148" s="985"/>
      <c r="AV148" s="985"/>
      <c r="AW148" s="985"/>
      <c r="AX148" s="985"/>
      <c r="AY148" s="985"/>
      <c r="AZ148" s="986"/>
    </row>
    <row r="149" spans="2:52" ht="9" customHeight="1" x14ac:dyDescent="0.2">
      <c r="B149" s="819"/>
      <c r="C149" s="805"/>
      <c r="D149" s="805"/>
      <c r="E149" s="805"/>
      <c r="F149" s="805"/>
      <c r="G149" s="805"/>
      <c r="H149" s="805"/>
      <c r="I149" s="805"/>
      <c r="J149" s="805"/>
      <c r="K149" s="805"/>
      <c r="L149" s="805"/>
      <c r="M149" s="805"/>
      <c r="N149" s="805"/>
      <c r="O149" s="805"/>
      <c r="P149" s="805"/>
      <c r="Q149" s="805"/>
      <c r="R149" s="805"/>
      <c r="S149" s="805"/>
      <c r="T149" s="805"/>
      <c r="U149" s="965"/>
      <c r="V149" s="984"/>
      <c r="W149" s="985"/>
      <c r="X149" s="985"/>
      <c r="Y149" s="985"/>
      <c r="Z149" s="985"/>
      <c r="AA149" s="985"/>
      <c r="AB149" s="985"/>
      <c r="AC149" s="985"/>
      <c r="AD149" s="985"/>
      <c r="AE149" s="985"/>
      <c r="AF149" s="985"/>
      <c r="AG149" s="985"/>
      <c r="AH149" s="985"/>
      <c r="AI149" s="985"/>
      <c r="AJ149" s="985"/>
      <c r="AK149" s="985"/>
      <c r="AL149" s="985"/>
      <c r="AM149" s="985"/>
      <c r="AN149" s="985"/>
      <c r="AO149" s="985"/>
      <c r="AP149" s="985"/>
      <c r="AQ149" s="985"/>
      <c r="AR149" s="985"/>
      <c r="AS149" s="985"/>
      <c r="AT149" s="985"/>
      <c r="AU149" s="985"/>
      <c r="AV149" s="985"/>
      <c r="AW149" s="985"/>
      <c r="AX149" s="985"/>
      <c r="AY149" s="985"/>
      <c r="AZ149" s="986"/>
    </row>
    <row r="150" spans="2:52" ht="9" customHeight="1" thickBot="1" x14ac:dyDescent="0.25">
      <c r="B150" s="868"/>
      <c r="C150" s="869"/>
      <c r="D150" s="869"/>
      <c r="E150" s="869"/>
      <c r="F150" s="869"/>
      <c r="G150" s="869"/>
      <c r="H150" s="869"/>
      <c r="I150" s="869"/>
      <c r="J150" s="869"/>
      <c r="K150" s="869"/>
      <c r="L150" s="869"/>
      <c r="M150" s="869"/>
      <c r="N150" s="869"/>
      <c r="O150" s="869"/>
      <c r="P150" s="869"/>
      <c r="Q150" s="869"/>
      <c r="R150" s="869"/>
      <c r="S150" s="869"/>
      <c r="T150" s="869"/>
      <c r="U150" s="990"/>
      <c r="V150" s="994"/>
      <c r="W150" s="995"/>
      <c r="X150" s="995"/>
      <c r="Y150" s="995"/>
      <c r="Z150" s="995"/>
      <c r="AA150" s="995"/>
      <c r="AB150" s="995"/>
      <c r="AC150" s="995"/>
      <c r="AD150" s="995"/>
      <c r="AE150" s="995"/>
      <c r="AF150" s="995"/>
      <c r="AG150" s="995"/>
      <c r="AH150" s="995"/>
      <c r="AI150" s="995"/>
      <c r="AJ150" s="995"/>
      <c r="AK150" s="995"/>
      <c r="AL150" s="995"/>
      <c r="AM150" s="995"/>
      <c r="AN150" s="995"/>
      <c r="AO150" s="995"/>
      <c r="AP150" s="995"/>
      <c r="AQ150" s="995"/>
      <c r="AR150" s="995"/>
      <c r="AS150" s="995"/>
      <c r="AT150" s="995"/>
      <c r="AU150" s="995"/>
      <c r="AV150" s="995"/>
      <c r="AW150" s="995"/>
      <c r="AX150" s="995"/>
      <c r="AY150" s="995"/>
      <c r="AZ150" s="996"/>
    </row>
    <row r="151" spans="2:52" ht="9" customHeight="1" x14ac:dyDescent="0.2">
      <c r="B151" s="978" t="s">
        <v>480</v>
      </c>
      <c r="C151" s="978"/>
      <c r="D151" s="978"/>
      <c r="E151" s="978"/>
      <c r="F151" s="978"/>
      <c r="G151" s="978"/>
      <c r="H151" s="978"/>
      <c r="I151" s="978"/>
      <c r="J151" s="978"/>
      <c r="K151" s="978"/>
      <c r="L151" s="978"/>
      <c r="M151" s="978"/>
      <c r="N151" s="978"/>
      <c r="O151" s="978"/>
      <c r="P151" s="978"/>
      <c r="Q151" s="978"/>
      <c r="R151" s="978"/>
      <c r="S151" s="978"/>
      <c r="T151" s="978"/>
      <c r="U151" s="978"/>
      <c r="V151" s="978"/>
      <c r="W151" s="978"/>
      <c r="X151" s="978"/>
      <c r="Y151" s="978"/>
      <c r="Z151" s="978"/>
      <c r="AA151" s="978"/>
      <c r="AB151" s="978"/>
      <c r="AC151" s="978"/>
      <c r="AD151" s="978"/>
      <c r="AE151" s="978"/>
      <c r="AF151" s="978"/>
      <c r="AG151" s="978"/>
      <c r="AH151" s="978"/>
      <c r="AI151" s="978"/>
      <c r="AJ151" s="978"/>
      <c r="AK151" s="978"/>
      <c r="AL151" s="978"/>
      <c r="AM151" s="978"/>
      <c r="AN151" s="978"/>
      <c r="AO151" s="978"/>
      <c r="AP151" s="978"/>
      <c r="AQ151" s="978"/>
      <c r="AR151" s="978"/>
      <c r="AS151" s="978"/>
      <c r="AT151" s="978"/>
      <c r="AU151" s="978"/>
      <c r="AV151" s="978"/>
      <c r="AW151" s="978"/>
      <c r="AX151" s="978"/>
      <c r="AY151" s="978"/>
      <c r="AZ151" s="978"/>
    </row>
    <row r="152" spans="2:52" ht="9" customHeight="1" x14ac:dyDescent="0.2">
      <c r="B152" s="630"/>
      <c r="C152" s="630"/>
      <c r="D152" s="630"/>
      <c r="E152" s="630"/>
      <c r="F152" s="630"/>
      <c r="G152" s="630"/>
      <c r="H152" s="630"/>
      <c r="I152" s="630"/>
      <c r="J152" s="630"/>
      <c r="K152" s="630"/>
      <c r="L152" s="630"/>
      <c r="M152" s="630"/>
      <c r="N152" s="630"/>
      <c r="O152" s="630"/>
      <c r="P152" s="630"/>
      <c r="Q152" s="630"/>
      <c r="R152" s="630"/>
      <c r="S152" s="630"/>
      <c r="T152" s="630"/>
      <c r="U152" s="630"/>
      <c r="V152" s="630"/>
      <c r="W152" s="630"/>
      <c r="X152" s="630"/>
      <c r="Y152" s="630"/>
      <c r="Z152" s="630"/>
      <c r="AA152" s="630"/>
      <c r="AB152" s="630"/>
      <c r="AC152" s="630"/>
      <c r="AD152" s="630"/>
      <c r="AE152" s="630"/>
      <c r="AF152" s="630"/>
      <c r="AG152" s="630"/>
      <c r="AH152" s="630"/>
      <c r="AI152" s="630"/>
      <c r="AJ152" s="630"/>
      <c r="AK152" s="630"/>
      <c r="AL152" s="630"/>
      <c r="AM152" s="630"/>
      <c r="AN152" s="630"/>
      <c r="AO152" s="630"/>
      <c r="AP152" s="630"/>
      <c r="AQ152" s="630"/>
      <c r="AR152" s="630"/>
      <c r="AS152" s="630"/>
      <c r="AT152" s="630"/>
      <c r="AU152" s="630"/>
      <c r="AV152" s="630"/>
      <c r="AW152" s="630"/>
      <c r="AX152" s="630"/>
      <c r="AY152" s="630"/>
      <c r="AZ152" s="630"/>
    </row>
    <row r="153" spans="2:52" ht="9" customHeight="1" x14ac:dyDescent="0.2">
      <c r="B153" s="630"/>
      <c r="C153" s="630"/>
      <c r="D153" s="630"/>
      <c r="E153" s="630"/>
      <c r="F153" s="630"/>
      <c r="G153" s="630"/>
      <c r="H153" s="630"/>
      <c r="I153" s="630"/>
      <c r="J153" s="630"/>
      <c r="K153" s="630"/>
      <c r="L153" s="630"/>
      <c r="M153" s="630"/>
      <c r="N153" s="630"/>
      <c r="O153" s="630"/>
      <c r="P153" s="630"/>
      <c r="Q153" s="630"/>
      <c r="R153" s="630"/>
      <c r="S153" s="630"/>
      <c r="T153" s="630"/>
      <c r="U153" s="630"/>
      <c r="V153" s="630"/>
      <c r="W153" s="630"/>
      <c r="X153" s="630"/>
      <c r="Y153" s="630"/>
      <c r="Z153" s="630"/>
      <c r="AA153" s="630"/>
      <c r="AB153" s="630"/>
      <c r="AC153" s="630"/>
      <c r="AD153" s="630"/>
      <c r="AE153" s="630"/>
      <c r="AF153" s="630"/>
      <c r="AG153" s="630"/>
      <c r="AH153" s="630"/>
      <c r="AI153" s="630"/>
      <c r="AJ153" s="630"/>
      <c r="AK153" s="630"/>
      <c r="AL153" s="630"/>
      <c r="AM153" s="630"/>
      <c r="AN153" s="630"/>
      <c r="AO153" s="630"/>
      <c r="AP153" s="630"/>
      <c r="AQ153" s="630"/>
      <c r="AR153" s="630"/>
      <c r="AS153" s="630"/>
      <c r="AT153" s="630"/>
      <c r="AU153" s="630"/>
      <c r="AV153" s="630"/>
      <c r="AW153" s="630"/>
      <c r="AX153" s="630"/>
      <c r="AY153" s="630"/>
      <c r="AZ153" s="630"/>
    </row>
    <row r="154" spans="2:52" ht="9" customHeight="1" x14ac:dyDescent="0.2">
      <c r="B154" s="630"/>
      <c r="C154" s="630"/>
      <c r="D154" s="630"/>
      <c r="E154" s="630"/>
      <c r="F154" s="630"/>
      <c r="G154" s="630"/>
      <c r="H154" s="630"/>
      <c r="I154" s="630"/>
      <c r="J154" s="630"/>
      <c r="K154" s="630"/>
      <c r="L154" s="630"/>
      <c r="M154" s="630"/>
      <c r="N154" s="630"/>
      <c r="O154" s="630"/>
      <c r="P154" s="630"/>
      <c r="Q154" s="630"/>
      <c r="R154" s="630"/>
      <c r="S154" s="630"/>
      <c r="T154" s="630"/>
      <c r="U154" s="630"/>
      <c r="V154" s="630"/>
      <c r="W154" s="630"/>
      <c r="X154" s="630"/>
      <c r="Y154" s="630"/>
      <c r="Z154" s="630"/>
      <c r="AA154" s="630"/>
      <c r="AB154" s="630"/>
      <c r="AC154" s="630"/>
      <c r="AD154" s="630"/>
      <c r="AE154" s="630"/>
      <c r="AF154" s="630"/>
      <c r="AG154" s="630"/>
      <c r="AH154" s="630"/>
      <c r="AI154" s="630"/>
      <c r="AJ154" s="630"/>
      <c r="AK154" s="630"/>
      <c r="AL154" s="630"/>
      <c r="AM154" s="630"/>
      <c r="AN154" s="630"/>
      <c r="AO154" s="630"/>
      <c r="AP154" s="630"/>
      <c r="AQ154" s="630"/>
      <c r="AR154" s="630"/>
      <c r="AS154" s="630"/>
      <c r="AT154" s="630"/>
      <c r="AU154" s="630"/>
      <c r="AV154" s="630"/>
      <c r="AW154" s="630"/>
      <c r="AX154" s="630"/>
      <c r="AY154" s="630"/>
      <c r="AZ154" s="630"/>
    </row>
    <row r="155" spans="2:52" ht="9" customHeight="1" x14ac:dyDescent="0.2">
      <c r="B155" s="630"/>
      <c r="C155" s="630"/>
      <c r="D155" s="630"/>
      <c r="E155" s="630"/>
      <c r="F155" s="630"/>
      <c r="G155" s="630"/>
      <c r="H155" s="630"/>
      <c r="I155" s="630"/>
      <c r="J155" s="630"/>
      <c r="K155" s="630"/>
      <c r="L155" s="630"/>
      <c r="M155" s="630"/>
      <c r="N155" s="630"/>
      <c r="O155" s="630"/>
      <c r="P155" s="630"/>
      <c r="Q155" s="630"/>
      <c r="R155" s="630"/>
      <c r="S155" s="630"/>
      <c r="T155" s="630"/>
      <c r="U155" s="630"/>
      <c r="V155" s="630"/>
      <c r="W155" s="630"/>
      <c r="X155" s="630"/>
      <c r="Y155" s="630"/>
      <c r="Z155" s="630"/>
      <c r="AA155" s="630"/>
      <c r="AB155" s="630"/>
      <c r="AC155" s="630"/>
      <c r="AD155" s="630"/>
      <c r="AE155" s="630"/>
      <c r="AF155" s="630"/>
      <c r="AG155" s="630"/>
      <c r="AH155" s="630"/>
      <c r="AI155" s="630"/>
      <c r="AJ155" s="630"/>
      <c r="AK155" s="630"/>
      <c r="AL155" s="630"/>
      <c r="AM155" s="630"/>
      <c r="AN155" s="630"/>
      <c r="AO155" s="630"/>
      <c r="AP155" s="630"/>
      <c r="AQ155" s="630"/>
      <c r="AR155" s="630"/>
      <c r="AS155" s="630"/>
      <c r="AT155" s="630"/>
      <c r="AU155" s="630"/>
      <c r="AV155" s="630"/>
      <c r="AW155" s="630"/>
      <c r="AX155" s="630"/>
      <c r="AY155" s="630"/>
      <c r="AZ155" s="630"/>
    </row>
    <row r="156" spans="2:52" ht="9" customHeight="1" x14ac:dyDescent="0.2">
      <c r="B156" s="630"/>
      <c r="C156" s="630"/>
      <c r="D156" s="630"/>
      <c r="E156" s="630"/>
      <c r="F156" s="630"/>
      <c r="G156" s="630"/>
      <c r="H156" s="630"/>
      <c r="I156" s="630"/>
      <c r="J156" s="630"/>
      <c r="K156" s="630"/>
      <c r="L156" s="630"/>
      <c r="M156" s="630"/>
      <c r="N156" s="630"/>
      <c r="O156" s="630"/>
      <c r="P156" s="630"/>
      <c r="Q156" s="630"/>
      <c r="R156" s="630"/>
      <c r="S156" s="630"/>
      <c r="T156" s="630"/>
      <c r="U156" s="630"/>
      <c r="V156" s="630"/>
      <c r="W156" s="630"/>
      <c r="X156" s="630"/>
      <c r="Y156" s="630"/>
      <c r="Z156" s="630"/>
      <c r="AA156" s="630"/>
      <c r="AB156" s="630"/>
      <c r="AC156" s="630"/>
      <c r="AD156" s="630"/>
      <c r="AE156" s="630"/>
      <c r="AF156" s="630"/>
      <c r="AG156" s="630"/>
      <c r="AH156" s="630"/>
      <c r="AI156" s="630"/>
      <c r="AJ156" s="630"/>
      <c r="AK156" s="630"/>
      <c r="AL156" s="630"/>
      <c r="AM156" s="630"/>
      <c r="AN156" s="630"/>
      <c r="AO156" s="630"/>
      <c r="AP156" s="630"/>
      <c r="AQ156" s="630"/>
      <c r="AR156" s="630"/>
      <c r="AS156" s="630"/>
      <c r="AT156" s="630"/>
      <c r="AU156" s="630"/>
      <c r="AV156" s="630"/>
      <c r="AW156" s="630"/>
      <c r="AX156" s="630"/>
      <c r="AY156" s="630"/>
      <c r="AZ156" s="630"/>
    </row>
    <row r="157" spans="2:52" ht="9" customHeight="1" x14ac:dyDescent="0.2">
      <c r="B157" s="630"/>
      <c r="C157" s="630"/>
      <c r="D157" s="630"/>
      <c r="E157" s="630"/>
      <c r="F157" s="630"/>
      <c r="G157" s="630"/>
      <c r="H157" s="630"/>
      <c r="I157" s="630"/>
      <c r="J157" s="630"/>
      <c r="K157" s="630"/>
      <c r="L157" s="630"/>
      <c r="M157" s="630"/>
      <c r="N157" s="630"/>
      <c r="O157" s="630"/>
      <c r="P157" s="630"/>
      <c r="Q157" s="630"/>
      <c r="R157" s="630"/>
      <c r="S157" s="630"/>
      <c r="T157" s="630"/>
      <c r="U157" s="630"/>
      <c r="V157" s="630"/>
      <c r="W157" s="630"/>
      <c r="X157" s="630"/>
      <c r="Y157" s="630"/>
      <c r="Z157" s="630"/>
      <c r="AA157" s="630"/>
      <c r="AB157" s="630"/>
      <c r="AC157" s="630"/>
      <c r="AD157" s="630"/>
      <c r="AE157" s="630"/>
      <c r="AF157" s="630"/>
      <c r="AG157" s="630"/>
      <c r="AH157" s="630"/>
      <c r="AI157" s="630"/>
      <c r="AJ157" s="630"/>
      <c r="AK157" s="630"/>
      <c r="AL157" s="630"/>
      <c r="AM157" s="630"/>
      <c r="AN157" s="630"/>
      <c r="AO157" s="630"/>
      <c r="AP157" s="630"/>
      <c r="AQ157" s="630"/>
      <c r="AR157" s="630"/>
      <c r="AS157" s="630"/>
      <c r="AT157" s="630"/>
      <c r="AU157" s="630"/>
      <c r="AV157" s="630"/>
      <c r="AW157" s="630"/>
      <c r="AX157" s="630"/>
      <c r="AY157" s="630"/>
      <c r="AZ157" s="630"/>
    </row>
    <row r="158" spans="2:52" ht="9" customHeight="1" x14ac:dyDescent="0.2">
      <c r="B158" s="630"/>
      <c r="C158" s="630"/>
      <c r="D158" s="630"/>
      <c r="E158" s="630"/>
      <c r="F158" s="630"/>
      <c r="G158" s="630"/>
      <c r="H158" s="630"/>
      <c r="I158" s="630"/>
      <c r="J158" s="630"/>
      <c r="K158" s="630"/>
      <c r="L158" s="630"/>
      <c r="M158" s="630"/>
      <c r="N158" s="630"/>
      <c r="O158" s="630"/>
      <c r="P158" s="630"/>
      <c r="Q158" s="630"/>
      <c r="R158" s="630"/>
      <c r="S158" s="630"/>
      <c r="T158" s="630"/>
      <c r="U158" s="630"/>
      <c r="V158" s="630"/>
      <c r="W158" s="630"/>
      <c r="X158" s="630"/>
      <c r="Y158" s="630"/>
      <c r="Z158" s="630"/>
      <c r="AA158" s="630"/>
      <c r="AB158" s="630"/>
      <c r="AC158" s="630"/>
      <c r="AD158" s="630"/>
      <c r="AE158" s="630"/>
      <c r="AF158" s="630"/>
      <c r="AG158" s="630"/>
      <c r="AH158" s="630"/>
      <c r="AI158" s="630"/>
      <c r="AJ158" s="630"/>
      <c r="AK158" s="630"/>
      <c r="AL158" s="630"/>
      <c r="AM158" s="630"/>
      <c r="AN158" s="630"/>
      <c r="AO158" s="630"/>
      <c r="AP158" s="630"/>
      <c r="AQ158" s="630"/>
      <c r="AR158" s="630"/>
      <c r="AS158" s="630"/>
      <c r="AT158" s="630"/>
      <c r="AU158" s="630"/>
      <c r="AV158" s="630"/>
      <c r="AW158" s="630"/>
      <c r="AX158" s="630"/>
      <c r="AY158" s="630"/>
      <c r="AZ158" s="630"/>
    </row>
    <row r="159" spans="2:52" ht="9" customHeight="1" x14ac:dyDescent="0.2">
      <c r="B159" s="630"/>
      <c r="C159" s="630"/>
      <c r="D159" s="630"/>
      <c r="E159" s="630"/>
      <c r="F159" s="630"/>
      <c r="G159" s="630"/>
      <c r="H159" s="630"/>
      <c r="I159" s="630"/>
      <c r="J159" s="630"/>
      <c r="K159" s="630"/>
      <c r="L159" s="630"/>
      <c r="M159" s="630"/>
      <c r="N159" s="630"/>
      <c r="O159" s="630"/>
      <c r="P159" s="630"/>
      <c r="Q159" s="630"/>
      <c r="R159" s="630"/>
      <c r="S159" s="630"/>
      <c r="T159" s="630"/>
      <c r="U159" s="630"/>
      <c r="V159" s="630"/>
      <c r="W159" s="630"/>
      <c r="X159" s="630"/>
      <c r="Y159" s="630"/>
      <c r="Z159" s="630"/>
      <c r="AA159" s="630"/>
      <c r="AB159" s="630"/>
      <c r="AC159" s="630"/>
      <c r="AD159" s="630"/>
      <c r="AE159" s="630"/>
      <c r="AF159" s="630"/>
      <c r="AG159" s="630"/>
      <c r="AH159" s="630"/>
      <c r="AI159" s="630"/>
      <c r="AJ159" s="630"/>
      <c r="AK159" s="630"/>
      <c r="AL159" s="630"/>
      <c r="AM159" s="630"/>
      <c r="AN159" s="630"/>
      <c r="AO159" s="630"/>
      <c r="AP159" s="630"/>
      <c r="AQ159" s="630"/>
      <c r="AR159" s="630"/>
      <c r="AS159" s="630"/>
      <c r="AT159" s="630"/>
      <c r="AU159" s="630"/>
      <c r="AV159" s="630"/>
      <c r="AW159" s="630"/>
      <c r="AX159" s="630"/>
      <c r="AY159" s="630"/>
      <c r="AZ159" s="630"/>
    </row>
    <row r="160" spans="2:52" ht="9" customHeight="1" x14ac:dyDescent="0.2">
      <c r="B160" s="630"/>
      <c r="C160" s="630"/>
      <c r="D160" s="630"/>
      <c r="E160" s="630"/>
      <c r="F160" s="630"/>
      <c r="G160" s="630"/>
      <c r="H160" s="630"/>
      <c r="I160" s="630"/>
      <c r="J160" s="630"/>
      <c r="K160" s="630"/>
      <c r="L160" s="630"/>
      <c r="M160" s="630"/>
      <c r="N160" s="630"/>
      <c r="O160" s="630"/>
      <c r="P160" s="630"/>
      <c r="Q160" s="630"/>
      <c r="R160" s="630"/>
      <c r="S160" s="630"/>
      <c r="T160" s="630"/>
      <c r="U160" s="630"/>
      <c r="V160" s="630"/>
      <c r="W160" s="630"/>
      <c r="X160" s="630"/>
      <c r="Y160" s="630"/>
      <c r="Z160" s="630"/>
      <c r="AA160" s="630"/>
      <c r="AB160" s="630"/>
      <c r="AC160" s="630"/>
      <c r="AD160" s="630"/>
      <c r="AE160" s="630"/>
      <c r="AF160" s="630"/>
      <c r="AG160" s="630"/>
      <c r="AH160" s="630"/>
      <c r="AI160" s="630"/>
      <c r="AJ160" s="630"/>
      <c r="AK160" s="630"/>
      <c r="AL160" s="630"/>
      <c r="AM160" s="630"/>
      <c r="AN160" s="630"/>
      <c r="AO160" s="630"/>
      <c r="AP160" s="630"/>
      <c r="AQ160" s="630"/>
      <c r="AR160" s="630"/>
      <c r="AS160" s="630"/>
      <c r="AT160" s="630"/>
      <c r="AU160" s="630"/>
      <c r="AV160" s="630"/>
      <c r="AW160" s="630"/>
      <c r="AX160" s="630"/>
      <c r="AY160" s="630"/>
      <c r="AZ160" s="630"/>
    </row>
    <row r="161" spans="2:52" ht="9" customHeight="1" x14ac:dyDescent="0.2">
      <c r="B161" s="630"/>
      <c r="C161" s="630"/>
      <c r="D161" s="630"/>
      <c r="E161" s="630"/>
      <c r="F161" s="630"/>
      <c r="G161" s="630"/>
      <c r="H161" s="630"/>
      <c r="I161" s="630"/>
      <c r="J161" s="630"/>
      <c r="K161" s="630"/>
      <c r="L161" s="630"/>
      <c r="M161" s="630"/>
      <c r="N161" s="630"/>
      <c r="O161" s="630"/>
      <c r="P161" s="630"/>
      <c r="Q161" s="630"/>
      <c r="R161" s="630"/>
      <c r="S161" s="630"/>
      <c r="T161" s="630"/>
      <c r="U161" s="630"/>
      <c r="V161" s="630"/>
      <c r="W161" s="630"/>
      <c r="X161" s="630"/>
      <c r="Y161" s="630"/>
      <c r="Z161" s="630"/>
      <c r="AA161" s="630"/>
      <c r="AB161" s="630"/>
      <c r="AC161" s="630"/>
      <c r="AD161" s="630"/>
      <c r="AE161" s="630"/>
      <c r="AF161" s="630"/>
      <c r="AG161" s="630"/>
      <c r="AH161" s="630"/>
      <c r="AI161" s="630"/>
      <c r="AJ161" s="630"/>
      <c r="AK161" s="630"/>
      <c r="AL161" s="630"/>
      <c r="AM161" s="630"/>
      <c r="AN161" s="630"/>
      <c r="AO161" s="630"/>
      <c r="AP161" s="630"/>
      <c r="AQ161" s="630"/>
      <c r="AR161" s="630"/>
      <c r="AS161" s="630"/>
      <c r="AT161" s="630"/>
      <c r="AU161" s="630"/>
      <c r="AV161" s="630"/>
      <c r="AW161" s="630"/>
      <c r="AX161" s="630"/>
      <c r="AY161" s="630"/>
      <c r="AZ161" s="630"/>
    </row>
    <row r="162" spans="2:52" ht="9" customHeight="1" x14ac:dyDescent="0.2">
      <c r="B162" s="630"/>
      <c r="C162" s="630"/>
      <c r="D162" s="630"/>
      <c r="E162" s="630"/>
      <c r="F162" s="630"/>
      <c r="G162" s="630"/>
      <c r="H162" s="630"/>
      <c r="I162" s="630"/>
      <c r="J162" s="630"/>
      <c r="K162" s="630"/>
      <c r="L162" s="630"/>
      <c r="M162" s="630"/>
      <c r="N162" s="630"/>
      <c r="O162" s="630"/>
      <c r="P162" s="630"/>
      <c r="Q162" s="630"/>
      <c r="R162" s="630"/>
      <c r="S162" s="630"/>
      <c r="T162" s="630"/>
      <c r="U162" s="630"/>
      <c r="V162" s="630"/>
      <c r="W162" s="630"/>
      <c r="X162" s="630"/>
      <c r="Y162" s="630"/>
      <c r="Z162" s="630"/>
      <c r="AA162" s="630"/>
      <c r="AB162" s="630"/>
      <c r="AC162" s="630"/>
      <c r="AD162" s="630"/>
      <c r="AE162" s="630"/>
      <c r="AF162" s="630"/>
      <c r="AG162" s="630"/>
      <c r="AH162" s="630"/>
      <c r="AI162" s="630"/>
      <c r="AJ162" s="630"/>
      <c r="AK162" s="630"/>
      <c r="AL162" s="630"/>
      <c r="AM162" s="630"/>
      <c r="AN162" s="630"/>
      <c r="AO162" s="630"/>
      <c r="AP162" s="630"/>
      <c r="AQ162" s="630"/>
      <c r="AR162" s="630"/>
      <c r="AS162" s="630"/>
      <c r="AT162" s="630"/>
      <c r="AU162" s="630"/>
      <c r="AV162" s="630"/>
      <c r="AW162" s="630"/>
      <c r="AX162" s="630"/>
      <c r="AY162" s="630"/>
      <c r="AZ162" s="630"/>
    </row>
    <row r="163" spans="2:52" ht="9" customHeight="1" x14ac:dyDescent="0.2">
      <c r="B163" s="630"/>
      <c r="C163" s="630"/>
      <c r="D163" s="630"/>
      <c r="E163" s="630"/>
      <c r="F163" s="630"/>
      <c r="G163" s="630"/>
      <c r="H163" s="630"/>
      <c r="I163" s="630"/>
      <c r="J163" s="630"/>
      <c r="K163" s="630"/>
      <c r="L163" s="630"/>
      <c r="M163" s="630"/>
      <c r="N163" s="630"/>
      <c r="O163" s="630"/>
      <c r="P163" s="630"/>
      <c r="Q163" s="630"/>
      <c r="R163" s="630"/>
      <c r="S163" s="630"/>
      <c r="T163" s="630"/>
      <c r="U163" s="630"/>
      <c r="V163" s="630"/>
      <c r="W163" s="630"/>
      <c r="X163" s="630"/>
      <c r="Y163" s="630"/>
      <c r="Z163" s="630"/>
      <c r="AA163" s="630"/>
      <c r="AB163" s="630"/>
      <c r="AC163" s="630"/>
      <c r="AD163" s="630"/>
      <c r="AE163" s="630"/>
      <c r="AF163" s="630"/>
      <c r="AG163" s="630"/>
      <c r="AH163" s="630"/>
      <c r="AI163" s="630"/>
      <c r="AJ163" s="630"/>
      <c r="AK163" s="630"/>
      <c r="AL163" s="630"/>
      <c r="AM163" s="630"/>
      <c r="AN163" s="630"/>
      <c r="AO163" s="630"/>
      <c r="AP163" s="630"/>
      <c r="AQ163" s="630"/>
      <c r="AR163" s="630"/>
      <c r="AS163" s="630"/>
      <c r="AT163" s="630"/>
      <c r="AU163" s="630"/>
      <c r="AV163" s="630"/>
      <c r="AW163" s="630"/>
      <c r="AX163" s="630"/>
      <c r="AY163" s="630"/>
      <c r="AZ163" s="630"/>
    </row>
    <row r="164" spans="2:52" ht="9" customHeight="1" x14ac:dyDescent="0.2">
      <c r="B164" s="630"/>
      <c r="C164" s="630"/>
      <c r="D164" s="630"/>
      <c r="E164" s="630"/>
      <c r="F164" s="630"/>
      <c r="G164" s="630"/>
      <c r="H164" s="630"/>
      <c r="I164" s="630"/>
      <c r="J164" s="630"/>
      <c r="K164" s="630"/>
      <c r="L164" s="630"/>
      <c r="M164" s="630"/>
      <c r="N164" s="630"/>
      <c r="O164" s="630"/>
      <c r="P164" s="630"/>
      <c r="Q164" s="630"/>
      <c r="R164" s="630"/>
      <c r="S164" s="630"/>
      <c r="T164" s="630"/>
      <c r="U164" s="630"/>
      <c r="V164" s="630"/>
      <c r="W164" s="630"/>
      <c r="X164" s="630"/>
      <c r="Y164" s="630"/>
      <c r="Z164" s="630"/>
      <c r="AA164" s="630"/>
      <c r="AB164" s="630"/>
      <c r="AC164" s="630"/>
      <c r="AD164" s="630"/>
      <c r="AE164" s="630"/>
      <c r="AF164" s="630"/>
      <c r="AG164" s="630"/>
      <c r="AH164" s="630"/>
      <c r="AI164" s="630"/>
      <c r="AJ164" s="630"/>
      <c r="AK164" s="630"/>
      <c r="AL164" s="630"/>
      <c r="AM164" s="630"/>
      <c r="AN164" s="630"/>
      <c r="AO164" s="630"/>
      <c r="AP164" s="630"/>
      <c r="AQ164" s="630"/>
      <c r="AR164" s="630"/>
      <c r="AS164" s="630"/>
      <c r="AT164" s="630"/>
      <c r="AU164" s="630"/>
      <c r="AV164" s="630"/>
      <c r="AW164" s="630"/>
      <c r="AX164" s="630"/>
      <c r="AY164" s="630"/>
      <c r="AZ164" s="630"/>
    </row>
    <row r="165" spans="2:52" ht="9" customHeight="1" x14ac:dyDescent="0.2">
      <c r="B165" s="630"/>
      <c r="C165" s="630"/>
      <c r="D165" s="630"/>
      <c r="E165" s="630"/>
      <c r="F165" s="630"/>
      <c r="G165" s="630"/>
      <c r="H165" s="630"/>
      <c r="I165" s="630"/>
      <c r="J165" s="630"/>
      <c r="K165" s="630"/>
      <c r="L165" s="630"/>
      <c r="M165" s="630"/>
      <c r="N165" s="630"/>
      <c r="O165" s="630"/>
      <c r="P165" s="630"/>
      <c r="Q165" s="630"/>
      <c r="R165" s="630"/>
      <c r="S165" s="630"/>
      <c r="T165" s="630"/>
      <c r="U165" s="630"/>
      <c r="V165" s="630"/>
      <c r="W165" s="630"/>
      <c r="X165" s="630"/>
      <c r="Y165" s="630"/>
      <c r="Z165" s="630"/>
      <c r="AA165" s="630"/>
      <c r="AB165" s="630"/>
      <c r="AC165" s="630"/>
      <c r="AD165" s="630"/>
      <c r="AE165" s="630"/>
      <c r="AF165" s="630"/>
      <c r="AG165" s="630"/>
      <c r="AH165" s="630"/>
      <c r="AI165" s="630"/>
      <c r="AJ165" s="630"/>
      <c r="AK165" s="630"/>
      <c r="AL165" s="630"/>
      <c r="AM165" s="630"/>
      <c r="AN165" s="630"/>
      <c r="AO165" s="630"/>
      <c r="AP165" s="630"/>
      <c r="AQ165" s="630"/>
      <c r="AR165" s="630"/>
      <c r="AS165" s="630"/>
      <c r="AT165" s="630"/>
      <c r="AU165" s="630"/>
      <c r="AV165" s="630"/>
      <c r="AW165" s="630"/>
      <c r="AX165" s="630"/>
      <c r="AY165" s="630"/>
      <c r="AZ165" s="630"/>
    </row>
    <row r="166" spans="2:52" ht="9" customHeight="1" x14ac:dyDescent="0.2">
      <c r="B166" s="630"/>
      <c r="C166" s="630"/>
      <c r="D166" s="630"/>
      <c r="E166" s="630"/>
      <c r="F166" s="630"/>
      <c r="G166" s="630"/>
      <c r="H166" s="630"/>
      <c r="I166" s="630"/>
      <c r="J166" s="630"/>
      <c r="K166" s="630"/>
      <c r="L166" s="630"/>
      <c r="M166" s="630"/>
      <c r="N166" s="630"/>
      <c r="O166" s="630"/>
      <c r="P166" s="630"/>
      <c r="Q166" s="630"/>
      <c r="R166" s="630"/>
      <c r="S166" s="630"/>
      <c r="T166" s="630"/>
      <c r="U166" s="630"/>
      <c r="V166" s="630"/>
      <c r="W166" s="630"/>
      <c r="X166" s="630"/>
      <c r="Y166" s="630"/>
      <c r="Z166" s="630"/>
      <c r="AA166" s="630"/>
      <c r="AB166" s="630"/>
      <c r="AC166" s="630"/>
      <c r="AD166" s="630"/>
      <c r="AE166" s="630"/>
      <c r="AF166" s="630"/>
      <c r="AG166" s="630"/>
      <c r="AH166" s="630"/>
      <c r="AI166" s="630"/>
      <c r="AJ166" s="630"/>
      <c r="AK166" s="630"/>
      <c r="AL166" s="630"/>
      <c r="AM166" s="630"/>
      <c r="AN166" s="630"/>
      <c r="AO166" s="630"/>
      <c r="AP166" s="630"/>
      <c r="AQ166" s="630"/>
      <c r="AR166" s="630"/>
      <c r="AS166" s="630"/>
      <c r="AT166" s="630"/>
      <c r="AU166" s="630"/>
      <c r="AV166" s="630"/>
      <c r="AW166" s="630"/>
      <c r="AX166" s="630"/>
      <c r="AY166" s="630"/>
      <c r="AZ166" s="630"/>
    </row>
    <row r="167" spans="2:52" ht="9" customHeight="1" x14ac:dyDescent="0.2">
      <c r="B167" s="630"/>
      <c r="C167" s="630"/>
      <c r="D167" s="630"/>
      <c r="E167" s="630"/>
      <c r="F167" s="630"/>
      <c r="G167" s="630"/>
      <c r="H167" s="630"/>
      <c r="I167" s="630"/>
      <c r="J167" s="630"/>
      <c r="K167" s="630"/>
      <c r="L167" s="630"/>
      <c r="M167" s="630"/>
      <c r="N167" s="630"/>
      <c r="O167" s="630"/>
      <c r="P167" s="630"/>
      <c r="Q167" s="630"/>
      <c r="R167" s="630"/>
      <c r="S167" s="630"/>
      <c r="T167" s="630"/>
      <c r="U167" s="630"/>
      <c r="V167" s="630"/>
      <c r="W167" s="630"/>
      <c r="X167" s="630"/>
      <c r="Y167" s="630"/>
      <c r="Z167" s="630"/>
      <c r="AA167" s="630"/>
      <c r="AB167" s="630"/>
      <c r="AC167" s="630"/>
      <c r="AD167" s="630"/>
      <c r="AE167" s="630"/>
      <c r="AF167" s="630"/>
      <c r="AG167" s="630"/>
      <c r="AH167" s="630"/>
      <c r="AI167" s="630"/>
      <c r="AJ167" s="630"/>
      <c r="AK167" s="630"/>
      <c r="AL167" s="630"/>
      <c r="AM167" s="630"/>
      <c r="AN167" s="630"/>
      <c r="AO167" s="630"/>
      <c r="AP167" s="630"/>
      <c r="AQ167" s="630"/>
      <c r="AR167" s="630"/>
      <c r="AS167" s="630"/>
      <c r="AT167" s="630"/>
      <c r="AU167" s="630"/>
      <c r="AV167" s="630"/>
      <c r="AW167" s="630"/>
      <c r="AX167" s="630"/>
      <c r="AY167" s="630"/>
      <c r="AZ167" s="630"/>
    </row>
    <row r="168" spans="2:52" ht="9" customHeight="1" x14ac:dyDescent="0.2">
      <c r="B168" s="630"/>
      <c r="C168" s="630"/>
      <c r="D168" s="630"/>
      <c r="E168" s="630"/>
      <c r="F168" s="630"/>
      <c r="G168" s="630"/>
      <c r="H168" s="630"/>
      <c r="I168" s="630"/>
      <c r="J168" s="630"/>
      <c r="K168" s="630"/>
      <c r="L168" s="630"/>
      <c r="M168" s="630"/>
      <c r="N168" s="630"/>
      <c r="O168" s="630"/>
      <c r="P168" s="630"/>
      <c r="Q168" s="630"/>
      <c r="R168" s="630"/>
      <c r="S168" s="630"/>
      <c r="T168" s="630"/>
      <c r="U168" s="630"/>
      <c r="V168" s="630"/>
      <c r="W168" s="630"/>
      <c r="X168" s="630"/>
      <c r="Y168" s="630"/>
      <c r="Z168" s="630"/>
      <c r="AA168" s="630"/>
      <c r="AB168" s="630"/>
      <c r="AC168" s="630"/>
      <c r="AD168" s="630"/>
      <c r="AE168" s="630"/>
      <c r="AF168" s="630"/>
      <c r="AG168" s="630"/>
      <c r="AH168" s="630"/>
      <c r="AI168" s="630"/>
      <c r="AJ168" s="630"/>
      <c r="AK168" s="630"/>
      <c r="AL168" s="630"/>
      <c r="AM168" s="630"/>
      <c r="AN168" s="630"/>
      <c r="AO168" s="630"/>
      <c r="AP168" s="630"/>
      <c r="AQ168" s="630"/>
      <c r="AR168" s="630"/>
      <c r="AS168" s="630"/>
      <c r="AT168" s="630"/>
      <c r="AU168" s="630"/>
      <c r="AV168" s="630"/>
      <c r="AW168" s="630"/>
      <c r="AX168" s="630"/>
      <c r="AY168" s="630"/>
      <c r="AZ168" s="630"/>
    </row>
    <row r="169" spans="2:52" ht="9" customHeight="1" x14ac:dyDescent="0.2"/>
    <row r="170" spans="2:52" ht="9" customHeight="1" x14ac:dyDescent="0.2"/>
    <row r="171" spans="2:52" ht="9" customHeight="1" x14ac:dyDescent="0.2"/>
    <row r="172" spans="2:52" ht="9" customHeight="1" x14ac:dyDescent="0.2"/>
    <row r="173" spans="2:52" ht="9" customHeight="1" x14ac:dyDescent="0.2"/>
    <row r="174" spans="2:52" ht="9" customHeight="1" x14ac:dyDescent="0.2"/>
    <row r="175" spans="2:52" ht="9" customHeight="1" x14ac:dyDescent="0.2"/>
    <row r="176" spans="2:52" ht="9" customHeight="1" x14ac:dyDescent="0.2"/>
    <row r="177" ht="9" customHeight="1" x14ac:dyDescent="0.2"/>
    <row r="178" ht="9" customHeight="1" x14ac:dyDescent="0.2"/>
    <row r="179" ht="9" customHeight="1" x14ac:dyDescent="0.2"/>
    <row r="180" ht="9" customHeight="1" x14ac:dyDescent="0.2"/>
    <row r="181" ht="9" customHeight="1" x14ac:dyDescent="0.2"/>
    <row r="182" ht="9" customHeight="1" x14ac:dyDescent="0.2"/>
    <row r="183" ht="9" customHeight="1" x14ac:dyDescent="0.2"/>
    <row r="184" ht="9" customHeight="1" x14ac:dyDescent="0.2"/>
    <row r="185" ht="9" customHeight="1" x14ac:dyDescent="0.2"/>
    <row r="186" ht="9" customHeight="1" x14ac:dyDescent="0.2"/>
    <row r="187" ht="9" customHeight="1" x14ac:dyDescent="0.2"/>
    <row r="188" ht="9" customHeight="1" x14ac:dyDescent="0.2"/>
    <row r="189" ht="9" customHeight="1" x14ac:dyDescent="0.2"/>
    <row r="190" ht="9" customHeight="1" x14ac:dyDescent="0.2"/>
    <row r="191" ht="9" customHeight="1" x14ac:dyDescent="0.2"/>
    <row r="192" ht="9" customHeight="1" x14ac:dyDescent="0.2"/>
    <row r="193" ht="9" customHeight="1" x14ac:dyDescent="0.2"/>
    <row r="194" ht="9" customHeight="1" x14ac:dyDescent="0.2"/>
    <row r="195" ht="9" customHeight="1" x14ac:dyDescent="0.2"/>
    <row r="196" ht="9" customHeight="1" x14ac:dyDescent="0.2"/>
    <row r="197" ht="9" customHeight="1" x14ac:dyDescent="0.2"/>
    <row r="198" ht="9" customHeight="1" x14ac:dyDescent="0.2"/>
    <row r="199" ht="9" customHeight="1" x14ac:dyDescent="0.2"/>
    <row r="200" ht="9" customHeight="1" x14ac:dyDescent="0.2"/>
    <row r="201" ht="9" customHeight="1" x14ac:dyDescent="0.2"/>
    <row r="202" ht="9" customHeight="1" x14ac:dyDescent="0.2"/>
    <row r="203" ht="9" customHeight="1" x14ac:dyDescent="0.2"/>
    <row r="204" ht="9" customHeight="1" x14ac:dyDescent="0.2"/>
    <row r="205" ht="9" customHeight="1" x14ac:dyDescent="0.2"/>
    <row r="206" ht="9" customHeight="1" x14ac:dyDescent="0.2"/>
    <row r="207" ht="9" customHeight="1" x14ac:dyDescent="0.2"/>
    <row r="208" ht="9" customHeight="1" x14ac:dyDescent="0.2"/>
    <row r="209" ht="9" customHeight="1" x14ac:dyDescent="0.2"/>
    <row r="210" ht="9" customHeight="1" x14ac:dyDescent="0.2"/>
    <row r="211" ht="9" customHeight="1" x14ac:dyDescent="0.2"/>
    <row r="212" ht="9" customHeight="1" x14ac:dyDescent="0.2"/>
    <row r="213" ht="9" customHeight="1" x14ac:dyDescent="0.2"/>
    <row r="214" ht="9" customHeight="1" x14ac:dyDescent="0.2"/>
    <row r="215" ht="9" customHeight="1" x14ac:dyDescent="0.2"/>
    <row r="216" ht="9" customHeight="1" x14ac:dyDescent="0.2"/>
    <row r="217" ht="9" customHeight="1" x14ac:dyDescent="0.2"/>
    <row r="218" ht="9" customHeight="1" x14ac:dyDescent="0.2"/>
    <row r="219" ht="9" customHeight="1" x14ac:dyDescent="0.2"/>
    <row r="220" ht="9" customHeight="1" x14ac:dyDescent="0.2"/>
    <row r="221" ht="9" customHeight="1" x14ac:dyDescent="0.2"/>
    <row r="222" ht="9" customHeight="1" x14ac:dyDescent="0.2"/>
    <row r="223" ht="9" customHeight="1" x14ac:dyDescent="0.2"/>
    <row r="224" ht="9" customHeight="1" x14ac:dyDescent="0.2"/>
    <row r="225" ht="9" customHeight="1" x14ac:dyDescent="0.2"/>
    <row r="226" ht="9" customHeight="1" x14ac:dyDescent="0.2"/>
    <row r="227" ht="9" customHeight="1" x14ac:dyDescent="0.2"/>
    <row r="228" ht="9" customHeight="1" x14ac:dyDescent="0.2"/>
    <row r="229" ht="9" customHeight="1" x14ac:dyDescent="0.2"/>
    <row r="230" ht="9" customHeight="1" x14ac:dyDescent="0.2"/>
    <row r="231" ht="9" customHeight="1" x14ac:dyDescent="0.2"/>
    <row r="232" ht="9" customHeight="1" x14ac:dyDescent="0.2"/>
    <row r="233" ht="9" customHeight="1" x14ac:dyDescent="0.2"/>
    <row r="234" ht="9" customHeight="1" x14ac:dyDescent="0.2"/>
    <row r="235" ht="9" customHeight="1" x14ac:dyDescent="0.2"/>
    <row r="236" ht="9" customHeight="1" x14ac:dyDescent="0.2"/>
    <row r="237" ht="9" customHeight="1" x14ac:dyDescent="0.2"/>
    <row r="238" ht="9" customHeight="1" x14ac:dyDescent="0.2"/>
    <row r="239" ht="9" customHeight="1" x14ac:dyDescent="0.2"/>
    <row r="240" ht="9" customHeight="1" x14ac:dyDescent="0.2"/>
    <row r="241" ht="9" customHeight="1" x14ac:dyDescent="0.2"/>
    <row r="242" ht="9" customHeight="1" x14ac:dyDescent="0.2"/>
    <row r="243" ht="9" customHeight="1" x14ac:dyDescent="0.2"/>
    <row r="244" ht="9" customHeight="1" x14ac:dyDescent="0.2"/>
    <row r="245" ht="9" customHeight="1" x14ac:dyDescent="0.2"/>
    <row r="246" ht="9" customHeight="1" x14ac:dyDescent="0.2"/>
    <row r="247" ht="9" customHeight="1" x14ac:dyDescent="0.2"/>
    <row r="248" ht="9" customHeight="1" x14ac:dyDescent="0.2"/>
    <row r="249" ht="9" customHeight="1" x14ac:dyDescent="0.2"/>
    <row r="250" ht="9" customHeight="1" x14ac:dyDescent="0.2"/>
    <row r="251" ht="9" customHeight="1" x14ac:dyDescent="0.2"/>
    <row r="252" ht="9" customHeight="1" x14ac:dyDescent="0.2"/>
    <row r="253" ht="9" customHeight="1" x14ac:dyDescent="0.2"/>
    <row r="254" ht="9" customHeight="1" x14ac:dyDescent="0.2"/>
    <row r="255" ht="9" customHeight="1" x14ac:dyDescent="0.2"/>
    <row r="256" ht="9" customHeight="1" x14ac:dyDescent="0.2"/>
    <row r="257" ht="9" customHeight="1" x14ac:dyDescent="0.2"/>
    <row r="258" ht="9" customHeight="1" x14ac:dyDescent="0.2"/>
    <row r="259" ht="9" customHeight="1" x14ac:dyDescent="0.2"/>
    <row r="260" ht="9" customHeight="1" x14ac:dyDescent="0.2"/>
    <row r="261" ht="9" customHeight="1" x14ac:dyDescent="0.2"/>
    <row r="262" ht="9" customHeight="1" x14ac:dyDescent="0.2"/>
    <row r="263" ht="9" customHeight="1" x14ac:dyDescent="0.2"/>
    <row r="264" ht="9" customHeight="1" x14ac:dyDescent="0.2"/>
    <row r="265" ht="9" customHeight="1" x14ac:dyDescent="0.2"/>
    <row r="266" ht="9" customHeight="1" x14ac:dyDescent="0.2"/>
    <row r="267" ht="9" customHeight="1" x14ac:dyDescent="0.2"/>
    <row r="268" ht="9" customHeight="1" x14ac:dyDescent="0.2"/>
    <row r="269" ht="9" customHeight="1" x14ac:dyDescent="0.2"/>
    <row r="270" ht="9" customHeight="1" x14ac:dyDescent="0.2"/>
    <row r="271" ht="9" customHeight="1" x14ac:dyDescent="0.2"/>
    <row r="272" ht="9" customHeight="1" x14ac:dyDescent="0.2"/>
    <row r="273" ht="9" customHeight="1" x14ac:dyDescent="0.2"/>
    <row r="274" ht="9" customHeight="1" x14ac:dyDescent="0.2"/>
    <row r="275" ht="9" customHeight="1" x14ac:dyDescent="0.2"/>
    <row r="276" ht="9" customHeight="1" x14ac:dyDescent="0.2"/>
    <row r="277" ht="9" customHeight="1" x14ac:dyDescent="0.2"/>
    <row r="278" ht="9" customHeight="1" x14ac:dyDescent="0.2"/>
    <row r="279" ht="9" customHeight="1" x14ac:dyDescent="0.2"/>
    <row r="280" ht="9" customHeight="1" x14ac:dyDescent="0.2"/>
    <row r="281" ht="9" customHeight="1" x14ac:dyDescent="0.2"/>
    <row r="282" ht="9" customHeight="1" x14ac:dyDescent="0.2"/>
    <row r="283" ht="9" customHeight="1" x14ac:dyDescent="0.2"/>
    <row r="284" ht="9" customHeight="1" x14ac:dyDescent="0.2"/>
    <row r="285" ht="9" customHeight="1" x14ac:dyDescent="0.2"/>
    <row r="286" ht="9" customHeight="1" x14ac:dyDescent="0.2"/>
    <row r="287" ht="9" customHeight="1" x14ac:dyDescent="0.2"/>
    <row r="288" ht="9" customHeight="1" x14ac:dyDescent="0.2"/>
    <row r="289" ht="9" customHeight="1" x14ac:dyDescent="0.2"/>
    <row r="290" ht="9" customHeight="1" x14ac:dyDescent="0.2"/>
    <row r="291" ht="9" customHeight="1" x14ac:dyDescent="0.2"/>
    <row r="292" ht="9" customHeight="1" x14ac:dyDescent="0.2"/>
    <row r="293" ht="9" customHeight="1" x14ac:dyDescent="0.2"/>
    <row r="294" ht="9" customHeight="1" x14ac:dyDescent="0.2"/>
    <row r="295" ht="9" customHeight="1" x14ac:dyDescent="0.2"/>
    <row r="296" ht="9" customHeight="1" x14ac:dyDescent="0.2"/>
    <row r="297" ht="9" customHeight="1" x14ac:dyDescent="0.2"/>
    <row r="298" ht="9" customHeight="1" x14ac:dyDescent="0.2"/>
    <row r="299" ht="9" customHeight="1" x14ac:dyDescent="0.2"/>
    <row r="300" ht="9" customHeight="1" x14ac:dyDescent="0.2"/>
    <row r="301" ht="9" customHeight="1" x14ac:dyDescent="0.2"/>
    <row r="302" ht="9" customHeight="1" x14ac:dyDescent="0.2"/>
    <row r="303" ht="9" customHeight="1" x14ac:dyDescent="0.2"/>
    <row r="304" ht="9" customHeight="1" x14ac:dyDescent="0.2"/>
    <row r="305" ht="9" customHeight="1" x14ac:dyDescent="0.2"/>
    <row r="306" ht="9" customHeight="1" x14ac:dyDescent="0.2"/>
    <row r="307" ht="9" customHeight="1" x14ac:dyDescent="0.2"/>
    <row r="308" ht="9" customHeight="1" x14ac:dyDescent="0.2"/>
    <row r="309" ht="9" customHeight="1" x14ac:dyDescent="0.2"/>
    <row r="310" ht="9" customHeight="1" x14ac:dyDescent="0.2"/>
    <row r="311" ht="9" customHeight="1" x14ac:dyDescent="0.2"/>
    <row r="312" ht="9" customHeight="1" x14ac:dyDescent="0.2"/>
    <row r="313" ht="9" customHeight="1" x14ac:dyDescent="0.2"/>
    <row r="314" ht="9" customHeight="1" x14ac:dyDescent="0.2"/>
    <row r="315" ht="9" customHeight="1" x14ac:dyDescent="0.2"/>
    <row r="316" ht="9" customHeight="1" x14ac:dyDescent="0.2"/>
    <row r="317" ht="9" customHeight="1" x14ac:dyDescent="0.2"/>
    <row r="318" ht="9" customHeight="1" x14ac:dyDescent="0.2"/>
    <row r="319" ht="9" customHeight="1" x14ac:dyDescent="0.2"/>
    <row r="320" ht="9" customHeight="1" x14ac:dyDescent="0.2"/>
    <row r="321" ht="9" customHeight="1" x14ac:dyDescent="0.2"/>
    <row r="322" ht="9" customHeight="1" x14ac:dyDescent="0.2"/>
    <row r="323" ht="9" customHeight="1" x14ac:dyDescent="0.2"/>
    <row r="324" ht="9" customHeight="1" x14ac:dyDescent="0.2"/>
    <row r="325" ht="9" customHeight="1" x14ac:dyDescent="0.2"/>
    <row r="326" ht="9" customHeight="1" x14ac:dyDescent="0.2"/>
    <row r="327" ht="9" customHeight="1" x14ac:dyDescent="0.2"/>
    <row r="328" ht="9" customHeight="1" x14ac:dyDescent="0.2"/>
    <row r="329" ht="9" customHeight="1" x14ac:dyDescent="0.2"/>
    <row r="330" ht="9" customHeight="1" x14ac:dyDescent="0.2"/>
    <row r="331" ht="9" customHeight="1" x14ac:dyDescent="0.2"/>
    <row r="332" ht="9" customHeight="1" x14ac:dyDescent="0.2"/>
    <row r="333" ht="9" customHeight="1" x14ac:dyDescent="0.2"/>
    <row r="334" ht="9" customHeight="1" x14ac:dyDescent="0.2"/>
    <row r="335" ht="9" customHeight="1" x14ac:dyDescent="0.2"/>
    <row r="336" ht="9" customHeight="1" x14ac:dyDescent="0.2"/>
    <row r="337" ht="9" customHeight="1" x14ac:dyDescent="0.2"/>
    <row r="338" ht="9" customHeight="1" x14ac:dyDescent="0.2"/>
    <row r="339" ht="9" customHeight="1" x14ac:dyDescent="0.2"/>
    <row r="340" ht="9" customHeight="1" x14ac:dyDescent="0.2"/>
    <row r="341" ht="9" customHeight="1" x14ac:dyDescent="0.2"/>
    <row r="342" ht="9" customHeight="1" x14ac:dyDescent="0.2"/>
    <row r="343" ht="9" customHeight="1" x14ac:dyDescent="0.2"/>
    <row r="344" ht="9" customHeight="1" x14ac:dyDescent="0.2"/>
    <row r="345" ht="9" customHeight="1" x14ac:dyDescent="0.2"/>
    <row r="346" ht="9" customHeight="1" x14ac:dyDescent="0.2"/>
    <row r="347" ht="9" customHeight="1" x14ac:dyDescent="0.2"/>
    <row r="348" ht="9" customHeight="1" x14ac:dyDescent="0.2"/>
    <row r="349" ht="9" customHeight="1" x14ac:dyDescent="0.2"/>
    <row r="350" ht="9" customHeight="1" x14ac:dyDescent="0.2"/>
    <row r="351" ht="9" customHeight="1" x14ac:dyDescent="0.2"/>
    <row r="352" ht="9" customHeight="1" x14ac:dyDescent="0.2"/>
    <row r="353" ht="9" customHeight="1" x14ac:dyDescent="0.2"/>
    <row r="354" ht="9" customHeight="1" x14ac:dyDescent="0.2"/>
    <row r="355" ht="9" customHeight="1" x14ac:dyDescent="0.2"/>
    <row r="356" ht="9" customHeight="1" x14ac:dyDescent="0.2"/>
    <row r="357" ht="9" customHeight="1" x14ac:dyDescent="0.2"/>
    <row r="358" ht="9" customHeight="1" x14ac:dyDescent="0.2"/>
    <row r="359" ht="9" customHeight="1" x14ac:dyDescent="0.2"/>
    <row r="360" ht="9" customHeight="1" x14ac:dyDescent="0.2"/>
    <row r="361" ht="9" customHeight="1" x14ac:dyDescent="0.2"/>
    <row r="362" ht="9" customHeight="1" x14ac:dyDescent="0.2"/>
    <row r="363" ht="9" customHeight="1" x14ac:dyDescent="0.2"/>
    <row r="364" ht="9" customHeight="1" x14ac:dyDescent="0.2"/>
    <row r="365" ht="9" customHeight="1" x14ac:dyDescent="0.2"/>
    <row r="366" ht="9" customHeight="1" x14ac:dyDescent="0.2"/>
    <row r="367" ht="9" customHeight="1" x14ac:dyDescent="0.2"/>
    <row r="368" ht="9" customHeight="1" x14ac:dyDescent="0.2"/>
    <row r="369" ht="9" customHeight="1" x14ac:dyDescent="0.2"/>
    <row r="370" ht="9" customHeight="1" x14ac:dyDescent="0.2"/>
    <row r="371" ht="9" customHeight="1" x14ac:dyDescent="0.2"/>
    <row r="372" ht="9" customHeight="1" x14ac:dyDescent="0.2"/>
    <row r="373" ht="9" customHeight="1" x14ac:dyDescent="0.2"/>
    <row r="374" ht="9" customHeight="1" x14ac:dyDescent="0.2"/>
    <row r="375" ht="9" customHeight="1" x14ac:dyDescent="0.2"/>
    <row r="376" ht="9" customHeight="1" x14ac:dyDescent="0.2"/>
    <row r="377" ht="9" customHeight="1" x14ac:dyDescent="0.2"/>
    <row r="378" ht="9" customHeight="1" x14ac:dyDescent="0.2"/>
    <row r="379" ht="9" customHeight="1" x14ac:dyDescent="0.2"/>
    <row r="380" ht="9" customHeight="1" x14ac:dyDescent="0.2"/>
    <row r="381" ht="9" customHeight="1" x14ac:dyDescent="0.2"/>
    <row r="382" ht="9" customHeight="1" x14ac:dyDescent="0.2"/>
    <row r="383" ht="9" customHeight="1" x14ac:dyDescent="0.2"/>
    <row r="384" ht="9" customHeight="1" x14ac:dyDescent="0.2"/>
    <row r="385" ht="9" customHeight="1" x14ac:dyDescent="0.2"/>
    <row r="386" ht="9" customHeight="1" x14ac:dyDescent="0.2"/>
    <row r="387" ht="9" customHeight="1" x14ac:dyDescent="0.2"/>
    <row r="388" ht="9" customHeight="1" x14ac:dyDescent="0.2"/>
    <row r="389" ht="9" customHeight="1" x14ac:dyDescent="0.2"/>
    <row r="390" ht="9" customHeight="1" x14ac:dyDescent="0.2"/>
    <row r="391" ht="9" customHeight="1" x14ac:dyDescent="0.2"/>
    <row r="392" ht="9" customHeight="1" x14ac:dyDescent="0.2"/>
    <row r="393" ht="9" customHeight="1" x14ac:dyDescent="0.2"/>
    <row r="394" ht="9" customHeight="1" x14ac:dyDescent="0.2"/>
    <row r="395" ht="9" customHeight="1" x14ac:dyDescent="0.2"/>
    <row r="396" ht="9" customHeight="1" x14ac:dyDescent="0.2"/>
    <row r="397" ht="9" customHeight="1" x14ac:dyDescent="0.2"/>
    <row r="398" ht="9" customHeight="1" x14ac:dyDescent="0.2"/>
    <row r="399" ht="9" customHeight="1" x14ac:dyDescent="0.2"/>
    <row r="400" ht="9" customHeight="1" x14ac:dyDescent="0.2"/>
    <row r="401" ht="9" customHeight="1" x14ac:dyDescent="0.2"/>
    <row r="402" ht="9" customHeight="1" x14ac:dyDescent="0.2"/>
    <row r="403" ht="9" customHeight="1" x14ac:dyDescent="0.2"/>
    <row r="404" ht="9" customHeight="1" x14ac:dyDescent="0.2"/>
    <row r="405" ht="9" customHeight="1" x14ac:dyDescent="0.2"/>
    <row r="406" ht="9" customHeight="1" x14ac:dyDescent="0.2"/>
    <row r="407" ht="9" customHeight="1" x14ac:dyDescent="0.2"/>
    <row r="408" ht="9" customHeight="1" x14ac:dyDescent="0.2"/>
    <row r="409" ht="9" customHeight="1" x14ac:dyDescent="0.2"/>
    <row r="410" ht="9" customHeight="1" x14ac:dyDescent="0.2"/>
    <row r="411" ht="9" customHeight="1" x14ac:dyDescent="0.2"/>
    <row r="412" ht="9" customHeight="1" x14ac:dyDescent="0.2"/>
    <row r="413" ht="9" customHeight="1" x14ac:dyDescent="0.2"/>
    <row r="414" ht="9" customHeight="1" x14ac:dyDescent="0.2"/>
    <row r="415" ht="9" customHeight="1" x14ac:dyDescent="0.2"/>
    <row r="416" ht="9" customHeight="1" x14ac:dyDescent="0.2"/>
    <row r="417" ht="9" customHeight="1" x14ac:dyDescent="0.2"/>
    <row r="418" ht="9" customHeight="1" x14ac:dyDescent="0.2"/>
    <row r="419" ht="9" customHeight="1" x14ac:dyDescent="0.2"/>
    <row r="420" ht="9" customHeight="1" x14ac:dyDescent="0.2"/>
    <row r="421" ht="9" customHeight="1" x14ac:dyDescent="0.2"/>
    <row r="422" ht="9" customHeight="1" x14ac:dyDescent="0.2"/>
    <row r="423" ht="9" customHeight="1" x14ac:dyDescent="0.2"/>
    <row r="424" ht="9" customHeight="1" x14ac:dyDescent="0.2"/>
    <row r="425" ht="9" customHeight="1" x14ac:dyDescent="0.2"/>
    <row r="426" ht="9" customHeight="1" x14ac:dyDescent="0.2"/>
    <row r="427" ht="9" customHeight="1" x14ac:dyDescent="0.2"/>
    <row r="428" ht="9" customHeight="1" x14ac:dyDescent="0.2"/>
    <row r="429" ht="9" customHeight="1" x14ac:dyDescent="0.2"/>
    <row r="430" ht="9" customHeight="1" x14ac:dyDescent="0.2"/>
    <row r="431" ht="9" customHeight="1" x14ac:dyDescent="0.2"/>
    <row r="432" ht="9" customHeight="1" x14ac:dyDescent="0.2"/>
    <row r="433" ht="9" customHeight="1" x14ac:dyDescent="0.2"/>
    <row r="434" ht="9" customHeight="1" x14ac:dyDescent="0.2"/>
    <row r="435" ht="9" customHeight="1" x14ac:dyDescent="0.2"/>
    <row r="436" ht="9" customHeight="1" x14ac:dyDescent="0.2"/>
    <row r="437" ht="9" customHeight="1" x14ac:dyDescent="0.2"/>
    <row r="438" ht="9" customHeight="1" x14ac:dyDescent="0.2"/>
    <row r="439" ht="9" customHeight="1" x14ac:dyDescent="0.2"/>
    <row r="440" ht="9" customHeight="1" x14ac:dyDescent="0.2"/>
    <row r="441" ht="9" customHeight="1" x14ac:dyDescent="0.2"/>
    <row r="442" ht="9" customHeight="1" x14ac:dyDescent="0.2"/>
    <row r="443" ht="9" customHeight="1" x14ac:dyDescent="0.2"/>
    <row r="444" ht="9" customHeight="1" x14ac:dyDescent="0.2"/>
    <row r="445" ht="9" customHeight="1" x14ac:dyDescent="0.2"/>
    <row r="446" ht="9" customHeight="1" x14ac:dyDescent="0.2"/>
    <row r="447" ht="9" customHeight="1" x14ac:dyDescent="0.2"/>
    <row r="448" ht="9" customHeight="1" x14ac:dyDescent="0.2"/>
    <row r="449" ht="9" customHeight="1" x14ac:dyDescent="0.2"/>
    <row r="450" ht="9" customHeight="1" x14ac:dyDescent="0.2"/>
    <row r="451" ht="9" customHeight="1" x14ac:dyDescent="0.2"/>
    <row r="452" ht="9" customHeight="1" x14ac:dyDescent="0.2"/>
    <row r="453" ht="9" customHeight="1" x14ac:dyDescent="0.2"/>
    <row r="454" ht="9" customHeight="1" x14ac:dyDescent="0.2"/>
    <row r="455" ht="9" customHeight="1" x14ac:dyDescent="0.2"/>
    <row r="456" ht="9" customHeight="1" x14ac:dyDescent="0.2"/>
    <row r="457" ht="9" customHeight="1" x14ac:dyDescent="0.2"/>
    <row r="458" ht="9" customHeight="1" x14ac:dyDescent="0.2"/>
    <row r="459" ht="9" customHeight="1" x14ac:dyDescent="0.2"/>
    <row r="460" ht="9" customHeight="1" x14ac:dyDescent="0.2"/>
    <row r="461" ht="9" customHeight="1" x14ac:dyDescent="0.2"/>
    <row r="462" ht="9" customHeight="1" x14ac:dyDescent="0.2"/>
    <row r="463" ht="9" customHeight="1" x14ac:dyDescent="0.2"/>
    <row r="464" ht="9" customHeight="1" x14ac:dyDescent="0.2"/>
    <row r="465" ht="9" customHeight="1" x14ac:dyDescent="0.2"/>
    <row r="466" ht="9" customHeight="1" x14ac:dyDescent="0.2"/>
    <row r="467" ht="9" customHeight="1" x14ac:dyDescent="0.2"/>
    <row r="468" ht="9" customHeight="1" x14ac:dyDescent="0.2"/>
    <row r="469" ht="9" customHeight="1" x14ac:dyDescent="0.2"/>
    <row r="470" ht="9" customHeight="1" x14ac:dyDescent="0.2"/>
    <row r="471" ht="9" customHeight="1" x14ac:dyDescent="0.2"/>
    <row r="472" ht="9" customHeight="1" x14ac:dyDescent="0.2"/>
    <row r="473" ht="9" customHeight="1" x14ac:dyDescent="0.2"/>
    <row r="474" ht="9" customHeight="1" x14ac:dyDescent="0.2"/>
    <row r="475" ht="9" customHeight="1" x14ac:dyDescent="0.2"/>
    <row r="476" ht="9" customHeight="1" x14ac:dyDescent="0.2"/>
    <row r="477" ht="9" customHeight="1" x14ac:dyDescent="0.2"/>
    <row r="478" ht="9" customHeight="1" x14ac:dyDescent="0.2"/>
    <row r="479" ht="9" customHeight="1" x14ac:dyDescent="0.2"/>
    <row r="480" ht="9" customHeight="1" x14ac:dyDescent="0.2"/>
    <row r="481" ht="9" customHeight="1" x14ac:dyDescent="0.2"/>
    <row r="482" ht="9" customHeight="1" x14ac:dyDescent="0.2"/>
    <row r="483" ht="9" customHeight="1" x14ac:dyDescent="0.2"/>
    <row r="484" ht="9" customHeight="1" x14ac:dyDescent="0.2"/>
    <row r="485" ht="9" customHeight="1" x14ac:dyDescent="0.2"/>
    <row r="486" ht="9" customHeight="1" x14ac:dyDescent="0.2"/>
    <row r="487" ht="9" customHeight="1" x14ac:dyDescent="0.2"/>
    <row r="488" ht="9" customHeight="1" x14ac:dyDescent="0.2"/>
    <row r="489" ht="9" customHeight="1" x14ac:dyDescent="0.2"/>
    <row r="490" ht="9" customHeight="1" x14ac:dyDescent="0.2"/>
    <row r="491" ht="9" customHeight="1" x14ac:dyDescent="0.2"/>
    <row r="492" ht="9" customHeight="1" x14ac:dyDescent="0.2"/>
    <row r="493" ht="9" customHeight="1" x14ac:dyDescent="0.2"/>
    <row r="494" ht="9" customHeight="1" x14ac:dyDescent="0.2"/>
    <row r="495" ht="9" customHeight="1" x14ac:dyDescent="0.2"/>
    <row r="496" ht="9" customHeight="1" x14ac:dyDescent="0.2"/>
    <row r="497" ht="9" customHeight="1" x14ac:dyDescent="0.2"/>
    <row r="498" ht="9" customHeight="1" x14ac:dyDescent="0.2"/>
    <row r="499" ht="9" customHeight="1" x14ac:dyDescent="0.2"/>
    <row r="500" ht="9" customHeight="1" x14ac:dyDescent="0.2"/>
    <row r="501" ht="9" customHeight="1" x14ac:dyDescent="0.2"/>
    <row r="502" ht="9" customHeight="1" x14ac:dyDescent="0.2"/>
    <row r="503" ht="9" customHeight="1" x14ac:dyDescent="0.2"/>
    <row r="504" ht="9" customHeight="1" x14ac:dyDescent="0.2"/>
    <row r="505" ht="9" customHeight="1" x14ac:dyDescent="0.2"/>
    <row r="506" ht="9" customHeight="1" x14ac:dyDescent="0.2"/>
    <row r="507" ht="9" customHeight="1" x14ac:dyDescent="0.2"/>
    <row r="508" ht="9" customHeight="1" x14ac:dyDescent="0.2"/>
    <row r="509" ht="9" customHeight="1" x14ac:dyDescent="0.2"/>
    <row r="510" ht="9" customHeight="1" x14ac:dyDescent="0.2"/>
    <row r="511" ht="9" customHeight="1" x14ac:dyDescent="0.2"/>
    <row r="512" ht="9" customHeight="1" x14ac:dyDescent="0.2"/>
    <row r="513" ht="9" customHeight="1" x14ac:dyDescent="0.2"/>
    <row r="514" ht="9" customHeight="1" x14ac:dyDescent="0.2"/>
    <row r="515" ht="9" customHeight="1" x14ac:dyDescent="0.2"/>
    <row r="516" ht="9" customHeight="1" x14ac:dyDescent="0.2"/>
    <row r="517" ht="9" customHeight="1" x14ac:dyDescent="0.2"/>
    <row r="518" ht="9" customHeight="1" x14ac:dyDescent="0.2"/>
    <row r="519" ht="9" customHeight="1" x14ac:dyDescent="0.2"/>
    <row r="520" ht="9" customHeight="1" x14ac:dyDescent="0.2"/>
    <row r="521" ht="9" customHeight="1" x14ac:dyDescent="0.2"/>
    <row r="522" ht="9" customHeight="1" x14ac:dyDescent="0.2"/>
    <row r="523" ht="9" customHeight="1" x14ac:dyDescent="0.2"/>
    <row r="524" ht="9" customHeight="1" x14ac:dyDescent="0.2"/>
    <row r="525" ht="9" customHeight="1" x14ac:dyDescent="0.2"/>
    <row r="526" ht="9" customHeight="1" x14ac:dyDescent="0.2"/>
    <row r="527" ht="9" customHeight="1" x14ac:dyDescent="0.2"/>
    <row r="528" ht="9" customHeight="1" x14ac:dyDescent="0.2"/>
    <row r="529" ht="9" customHeight="1" x14ac:dyDescent="0.2"/>
    <row r="530" ht="9" customHeight="1" x14ac:dyDescent="0.2"/>
    <row r="531" ht="9" customHeight="1" x14ac:dyDescent="0.2"/>
    <row r="532" ht="9" customHeight="1" x14ac:dyDescent="0.2"/>
    <row r="533" ht="9" customHeight="1" x14ac:dyDescent="0.2"/>
    <row r="534" ht="9" customHeight="1" x14ac:dyDescent="0.2"/>
    <row r="535" ht="9" customHeight="1" x14ac:dyDescent="0.2"/>
    <row r="536" ht="9" customHeight="1" x14ac:dyDescent="0.2"/>
    <row r="537" ht="9" customHeight="1" x14ac:dyDescent="0.2"/>
  </sheetData>
  <mergeCells count="61">
    <mergeCell ref="V37:AZ40"/>
    <mergeCell ref="A1:G2"/>
    <mergeCell ref="AG3:AZ4"/>
    <mergeCell ref="D7:Y8"/>
    <mergeCell ref="D10:I11"/>
    <mergeCell ref="M10:Y11"/>
    <mergeCell ref="AA10:AB11"/>
    <mergeCell ref="H20:AT23"/>
    <mergeCell ref="B26:AJ27"/>
    <mergeCell ref="B29:U32"/>
    <mergeCell ref="V29:AZ32"/>
    <mergeCell ref="B33:U36"/>
    <mergeCell ref="V33:AZ36"/>
    <mergeCell ref="B131:K146"/>
    <mergeCell ref="V143:AZ146"/>
    <mergeCell ref="AE14:AS17"/>
    <mergeCell ref="W15:AA16"/>
    <mergeCell ref="AY15:AZ16"/>
    <mergeCell ref="B121:U124"/>
    <mergeCell ref="V121:AZ124"/>
    <mergeCell ref="M131:T134"/>
    <mergeCell ref="V131:AZ134"/>
    <mergeCell ref="M135:T138"/>
    <mergeCell ref="V135:AZ138"/>
    <mergeCell ref="B110:AJ111"/>
    <mergeCell ref="B113:U116"/>
    <mergeCell ref="V113:AZ116"/>
    <mergeCell ref="B117:U120"/>
    <mergeCell ref="B37:U40"/>
    <mergeCell ref="B151:AZ168"/>
    <mergeCell ref="B63:U66"/>
    <mergeCell ref="V63:AZ66"/>
    <mergeCell ref="B67:AZ84"/>
    <mergeCell ref="AG87:AZ88"/>
    <mergeCell ref="D91:Y92"/>
    <mergeCell ref="D94:I95"/>
    <mergeCell ref="M94:Y95"/>
    <mergeCell ref="AA94:AB95"/>
    <mergeCell ref="AE98:AS101"/>
    <mergeCell ref="W99:AA100"/>
    <mergeCell ref="AY99:AZ100"/>
    <mergeCell ref="M139:T142"/>
    <mergeCell ref="V139:AZ142"/>
    <mergeCell ref="B125:U130"/>
    <mergeCell ref="V125:AZ130"/>
    <mergeCell ref="M143:T146"/>
    <mergeCell ref="B41:U46"/>
    <mergeCell ref="V41:AZ46"/>
    <mergeCell ref="B147:U150"/>
    <mergeCell ref="V147:AZ150"/>
    <mergeCell ref="B47:K62"/>
    <mergeCell ref="M47:T50"/>
    <mergeCell ref="V47:AZ50"/>
    <mergeCell ref="M51:T54"/>
    <mergeCell ref="V51:AZ54"/>
    <mergeCell ref="M55:T58"/>
    <mergeCell ref="V55:AZ58"/>
    <mergeCell ref="M59:T62"/>
    <mergeCell ref="V59:AZ62"/>
    <mergeCell ref="H104:AT107"/>
    <mergeCell ref="V117:AZ120"/>
  </mergeCells>
  <phoneticPr fontId="2"/>
  <pageMargins left="0.82" right="0.78700000000000003" top="0.98399999999999999" bottom="0.98399999999999999" header="0.51200000000000001" footer="0.3"/>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BI176"/>
  <sheetViews>
    <sheetView topLeftCell="A34" workbookViewId="0">
      <selection activeCell="AK1" sqref="AK1:AL85"/>
    </sheetView>
  </sheetViews>
  <sheetFormatPr defaultColWidth="9" defaultRowHeight="13.2" x14ac:dyDescent="0.2"/>
  <cols>
    <col min="1" max="18" width="1.6640625" style="1" customWidth="1"/>
    <col min="19" max="42" width="1.6640625" style="11" customWidth="1"/>
    <col min="43" max="140" width="1.6640625" style="1" customWidth="1"/>
    <col min="141" max="16384" width="9" style="1"/>
  </cols>
  <sheetData>
    <row r="1" spans="16:53" ht="9" customHeight="1" x14ac:dyDescent="0.2">
      <c r="S1" s="10"/>
      <c r="T1" s="10"/>
      <c r="U1" s="364" t="s">
        <v>411</v>
      </c>
      <c r="V1" s="364"/>
      <c r="W1" s="341"/>
      <c r="X1" s="341"/>
      <c r="Y1" s="362" t="s">
        <v>526</v>
      </c>
      <c r="Z1" s="362"/>
      <c r="AA1" s="341"/>
      <c r="AB1" s="341"/>
      <c r="AC1" s="362" t="s">
        <v>410</v>
      </c>
      <c r="AD1" s="362"/>
      <c r="AE1" s="341"/>
      <c r="AF1" s="341"/>
      <c r="AG1" s="362" t="s">
        <v>409</v>
      </c>
      <c r="AH1" s="362"/>
      <c r="AI1" s="341"/>
      <c r="AJ1" s="341"/>
      <c r="AK1" s="362" t="s">
        <v>408</v>
      </c>
      <c r="AL1" s="362"/>
      <c r="AM1" s="341"/>
      <c r="AN1" s="341"/>
      <c r="AO1" s="362" t="s">
        <v>407</v>
      </c>
      <c r="AP1" s="362"/>
      <c r="AT1" s="365" t="s">
        <v>96</v>
      </c>
      <c r="AU1" s="365"/>
      <c r="AV1" s="365"/>
      <c r="AW1" s="365"/>
      <c r="AX1" s="363" t="s">
        <v>33</v>
      </c>
      <c r="AY1" s="363"/>
      <c r="AZ1" s="363"/>
      <c r="BA1" s="363"/>
    </row>
    <row r="2" spans="16:53" ht="9" customHeight="1" x14ac:dyDescent="0.2">
      <c r="S2" s="10"/>
      <c r="T2" s="10"/>
      <c r="U2" s="364"/>
      <c r="V2" s="364"/>
      <c r="W2" s="341"/>
      <c r="X2" s="341"/>
      <c r="Y2" s="362"/>
      <c r="Z2" s="362"/>
      <c r="AA2" s="341"/>
      <c r="AB2" s="341"/>
      <c r="AC2" s="362"/>
      <c r="AD2" s="362"/>
      <c r="AE2" s="341"/>
      <c r="AF2" s="341"/>
      <c r="AG2" s="362"/>
      <c r="AH2" s="362"/>
      <c r="AI2" s="341"/>
      <c r="AJ2" s="341"/>
      <c r="AK2" s="362"/>
      <c r="AL2" s="362"/>
      <c r="AM2" s="341"/>
      <c r="AN2" s="341"/>
      <c r="AO2" s="362"/>
      <c r="AP2" s="362"/>
      <c r="AT2" s="365"/>
      <c r="AU2" s="365"/>
      <c r="AV2" s="365"/>
      <c r="AW2" s="365"/>
      <c r="AX2" s="363"/>
      <c r="AY2" s="363"/>
      <c r="AZ2" s="363"/>
      <c r="BA2" s="363"/>
    </row>
    <row r="3" spans="16:53" ht="9" customHeight="1" x14ac:dyDescent="0.2">
      <c r="S3" s="10"/>
      <c r="T3" s="10"/>
      <c r="U3" s="364"/>
      <c r="V3" s="364"/>
      <c r="W3" s="341"/>
      <c r="X3" s="341"/>
      <c r="Y3" s="362"/>
      <c r="Z3" s="362"/>
      <c r="AA3" s="341"/>
      <c r="AB3" s="341"/>
      <c r="AC3" s="362"/>
      <c r="AD3" s="362"/>
      <c r="AE3" s="341"/>
      <c r="AF3" s="341"/>
      <c r="AG3" s="362"/>
      <c r="AH3" s="362"/>
      <c r="AI3" s="341"/>
      <c r="AJ3" s="341"/>
      <c r="AK3" s="362"/>
      <c r="AL3" s="362"/>
      <c r="AM3" s="341"/>
      <c r="AN3" s="341"/>
      <c r="AO3" s="362"/>
      <c r="AP3" s="362"/>
      <c r="AT3" s="365"/>
      <c r="AU3" s="365"/>
      <c r="AV3" s="365"/>
      <c r="AW3" s="365"/>
      <c r="AX3" s="363"/>
      <c r="AY3" s="363"/>
      <c r="AZ3" s="363"/>
      <c r="BA3" s="363"/>
    </row>
    <row r="4" spans="16:53" ht="9" customHeight="1" x14ac:dyDescent="0.2">
      <c r="S4" s="10"/>
      <c r="T4" s="10"/>
      <c r="U4" s="364"/>
      <c r="V4" s="364"/>
      <c r="W4" s="341"/>
      <c r="X4" s="341"/>
      <c r="Y4" s="362"/>
      <c r="Z4" s="362"/>
      <c r="AA4" s="341"/>
      <c r="AB4" s="341"/>
      <c r="AC4" s="362"/>
      <c r="AD4" s="362"/>
      <c r="AE4" s="341"/>
      <c r="AF4" s="341"/>
      <c r="AG4" s="362"/>
      <c r="AH4" s="362"/>
      <c r="AI4" s="341"/>
      <c r="AJ4" s="341"/>
      <c r="AK4" s="362"/>
      <c r="AL4" s="362"/>
      <c r="AM4" s="341"/>
      <c r="AN4" s="341"/>
      <c r="AO4" s="362"/>
      <c r="AP4" s="362"/>
      <c r="AT4" s="365"/>
      <c r="AU4" s="365"/>
      <c r="AV4" s="365"/>
      <c r="AW4" s="365"/>
      <c r="AX4" s="363"/>
      <c r="AY4" s="363"/>
      <c r="AZ4" s="363"/>
      <c r="BA4" s="363"/>
    </row>
    <row r="5" spans="16:53" ht="9" customHeight="1" x14ac:dyDescent="0.2">
      <c r="P5" s="238" t="s">
        <v>525</v>
      </c>
      <c r="Q5" s="366"/>
      <c r="S5" s="10"/>
      <c r="T5" s="10"/>
      <c r="U5" s="364"/>
      <c r="V5" s="364"/>
      <c r="W5" s="341"/>
      <c r="X5" s="341"/>
      <c r="Y5" s="362"/>
      <c r="Z5" s="362"/>
      <c r="AA5" s="341"/>
      <c r="AB5" s="341"/>
      <c r="AC5" s="362"/>
      <c r="AD5" s="362"/>
      <c r="AE5" s="341"/>
      <c r="AF5" s="341"/>
      <c r="AG5" s="362"/>
      <c r="AH5" s="362"/>
      <c r="AI5" s="341"/>
      <c r="AJ5" s="341"/>
      <c r="AK5" s="362"/>
      <c r="AL5" s="362"/>
      <c r="AM5" s="341"/>
      <c r="AN5" s="341"/>
      <c r="AO5" s="362"/>
      <c r="AP5" s="362"/>
      <c r="AT5" s="365"/>
      <c r="AU5" s="365"/>
      <c r="AV5" s="365"/>
      <c r="AW5" s="365"/>
      <c r="AX5" s="363"/>
      <c r="AY5" s="363"/>
      <c r="AZ5" s="363"/>
      <c r="BA5" s="363"/>
    </row>
    <row r="6" spans="16:53" ht="9" customHeight="1" x14ac:dyDescent="0.2">
      <c r="P6" s="366"/>
      <c r="Q6" s="366"/>
      <c r="S6" s="10"/>
      <c r="T6" s="10"/>
      <c r="U6" s="364"/>
      <c r="V6" s="364"/>
      <c r="W6" s="341"/>
      <c r="X6" s="341"/>
      <c r="Y6" s="362"/>
      <c r="Z6" s="362"/>
      <c r="AA6" s="341"/>
      <c r="AB6" s="341"/>
      <c r="AC6" s="362"/>
      <c r="AD6" s="362"/>
      <c r="AE6" s="341"/>
      <c r="AF6" s="341"/>
      <c r="AG6" s="362"/>
      <c r="AH6" s="362"/>
      <c r="AI6" s="341"/>
      <c r="AJ6" s="341"/>
      <c r="AK6" s="362"/>
      <c r="AL6" s="362"/>
      <c r="AM6" s="341"/>
      <c r="AN6" s="341"/>
      <c r="AO6" s="362"/>
      <c r="AP6" s="362"/>
      <c r="AT6" s="365"/>
      <c r="AU6" s="365"/>
      <c r="AV6" s="365"/>
      <c r="AW6" s="365"/>
      <c r="AX6" s="363"/>
      <c r="AY6" s="363"/>
      <c r="AZ6" s="363"/>
      <c r="BA6" s="363"/>
    </row>
    <row r="7" spans="16:53" ht="9" customHeight="1" x14ac:dyDescent="0.2">
      <c r="P7" s="366"/>
      <c r="Q7" s="366"/>
      <c r="S7" s="10"/>
      <c r="T7" s="10"/>
      <c r="U7" s="364"/>
      <c r="V7" s="364"/>
      <c r="W7" s="341"/>
      <c r="X7" s="341"/>
      <c r="Y7" s="362"/>
      <c r="Z7" s="362"/>
      <c r="AA7" s="341"/>
      <c r="AB7" s="341"/>
      <c r="AC7" s="362"/>
      <c r="AD7" s="362"/>
      <c r="AE7" s="341"/>
      <c r="AF7" s="341"/>
      <c r="AG7" s="362"/>
      <c r="AH7" s="362"/>
      <c r="AI7" s="341"/>
      <c r="AJ7" s="341"/>
      <c r="AK7" s="362"/>
      <c r="AL7" s="362"/>
      <c r="AM7" s="341"/>
      <c r="AN7" s="341"/>
      <c r="AO7" s="362"/>
      <c r="AP7" s="362"/>
      <c r="AT7" s="365"/>
      <c r="AU7" s="365"/>
      <c r="AV7" s="365"/>
      <c r="AW7" s="365"/>
      <c r="AX7" s="363"/>
      <c r="AY7" s="363"/>
      <c r="AZ7" s="363"/>
      <c r="BA7" s="363"/>
    </row>
    <row r="8" spans="16:53" ht="9" customHeight="1" x14ac:dyDescent="0.2">
      <c r="P8" s="366"/>
      <c r="Q8" s="366"/>
      <c r="S8" s="10"/>
      <c r="T8" s="10"/>
      <c r="U8" s="364"/>
      <c r="V8" s="364"/>
      <c r="W8" s="341"/>
      <c r="X8" s="341"/>
      <c r="Y8" s="362"/>
      <c r="Z8" s="362"/>
      <c r="AA8" s="341"/>
      <c r="AB8" s="341"/>
      <c r="AC8" s="362"/>
      <c r="AD8" s="362"/>
      <c r="AE8" s="341"/>
      <c r="AF8" s="341"/>
      <c r="AG8" s="362"/>
      <c r="AH8" s="362"/>
      <c r="AI8" s="341"/>
      <c r="AJ8" s="341"/>
      <c r="AK8" s="362"/>
      <c r="AL8" s="362"/>
      <c r="AM8" s="341"/>
      <c r="AN8" s="341"/>
      <c r="AO8" s="362"/>
      <c r="AP8" s="362"/>
      <c r="AT8" s="365"/>
      <c r="AU8" s="365"/>
      <c r="AV8" s="365"/>
      <c r="AW8" s="365"/>
      <c r="AX8" s="363"/>
      <c r="AY8" s="363"/>
      <c r="AZ8" s="363"/>
      <c r="BA8" s="363"/>
    </row>
    <row r="9" spans="16:53" ht="9" customHeight="1" x14ac:dyDescent="0.2">
      <c r="P9" s="366"/>
      <c r="Q9" s="366"/>
      <c r="S9" s="10"/>
      <c r="T9" s="10"/>
      <c r="U9" s="364"/>
      <c r="V9" s="364"/>
      <c r="W9" s="341"/>
      <c r="X9" s="341"/>
      <c r="Y9" s="362"/>
      <c r="Z9" s="362"/>
      <c r="AA9" s="341"/>
      <c r="AB9" s="341"/>
      <c r="AC9" s="362"/>
      <c r="AD9" s="362"/>
      <c r="AE9" s="341"/>
      <c r="AF9" s="341"/>
      <c r="AG9" s="362"/>
      <c r="AH9" s="362"/>
      <c r="AI9" s="341"/>
      <c r="AJ9" s="341"/>
      <c r="AK9" s="362"/>
      <c r="AL9" s="362"/>
      <c r="AM9" s="341"/>
      <c r="AN9" s="341"/>
      <c r="AO9" s="362"/>
      <c r="AP9" s="362"/>
      <c r="AT9" s="365"/>
      <c r="AU9" s="365"/>
      <c r="AV9" s="365"/>
      <c r="AW9" s="365"/>
      <c r="AX9" s="363"/>
      <c r="AY9" s="363"/>
      <c r="AZ9" s="363"/>
      <c r="BA9" s="363"/>
    </row>
    <row r="10" spans="16:53" ht="9" customHeight="1" x14ac:dyDescent="0.2">
      <c r="P10" s="366"/>
      <c r="Q10" s="366"/>
      <c r="S10" s="10"/>
      <c r="T10" s="10"/>
      <c r="U10" s="364"/>
      <c r="V10" s="364"/>
      <c r="W10" s="341"/>
      <c r="X10" s="341"/>
      <c r="Y10" s="362"/>
      <c r="Z10" s="362"/>
      <c r="AA10" s="341"/>
      <c r="AB10" s="341"/>
      <c r="AC10" s="362"/>
      <c r="AD10" s="362"/>
      <c r="AE10" s="341"/>
      <c r="AF10" s="341"/>
      <c r="AG10" s="362"/>
      <c r="AH10" s="362"/>
      <c r="AI10" s="341"/>
      <c r="AJ10" s="341"/>
      <c r="AK10" s="362"/>
      <c r="AL10" s="362"/>
      <c r="AM10" s="341"/>
      <c r="AN10" s="341"/>
      <c r="AO10" s="362"/>
      <c r="AP10" s="362"/>
      <c r="AT10" s="365"/>
      <c r="AU10" s="365"/>
      <c r="AV10" s="365"/>
      <c r="AW10" s="365"/>
    </row>
    <row r="11" spans="16:53" ht="9" customHeight="1" x14ac:dyDescent="0.2">
      <c r="P11" s="366"/>
      <c r="Q11" s="366"/>
      <c r="S11" s="10"/>
      <c r="T11" s="10"/>
      <c r="U11" s="364"/>
      <c r="V11" s="364"/>
      <c r="W11" s="341"/>
      <c r="X11" s="341"/>
      <c r="Y11" s="362"/>
      <c r="Z11" s="362"/>
      <c r="AA11" s="341"/>
      <c r="AB11" s="341"/>
      <c r="AC11" s="362"/>
      <c r="AD11" s="362"/>
      <c r="AE11" s="341"/>
      <c r="AF11" s="341"/>
      <c r="AG11" s="362"/>
      <c r="AH11" s="362"/>
      <c r="AI11" s="341"/>
      <c r="AJ11" s="341"/>
      <c r="AK11" s="362"/>
      <c r="AL11" s="362"/>
      <c r="AM11" s="341"/>
      <c r="AN11" s="341"/>
      <c r="AO11" s="362"/>
      <c r="AP11" s="362"/>
      <c r="AT11" s="365"/>
      <c r="AU11" s="365"/>
      <c r="AV11" s="365"/>
      <c r="AW11" s="365"/>
    </row>
    <row r="12" spans="16:53" ht="9" customHeight="1" x14ac:dyDescent="0.2">
      <c r="P12" s="366"/>
      <c r="Q12" s="366"/>
      <c r="S12" s="10"/>
      <c r="T12" s="10"/>
      <c r="U12" s="364"/>
      <c r="V12" s="364"/>
      <c r="W12" s="341"/>
      <c r="X12" s="341"/>
      <c r="Y12" s="362"/>
      <c r="Z12" s="362"/>
      <c r="AA12" s="341"/>
      <c r="AB12" s="341"/>
      <c r="AC12" s="362"/>
      <c r="AD12" s="362"/>
      <c r="AE12" s="341"/>
      <c r="AF12" s="341"/>
      <c r="AG12" s="362"/>
      <c r="AH12" s="362"/>
      <c r="AI12" s="341"/>
      <c r="AJ12" s="341"/>
      <c r="AK12" s="362"/>
      <c r="AL12" s="362"/>
      <c r="AM12" s="341"/>
      <c r="AN12" s="341"/>
      <c r="AO12" s="362"/>
      <c r="AP12" s="362"/>
      <c r="AT12" s="365"/>
      <c r="AU12" s="365"/>
      <c r="AV12" s="365"/>
      <c r="AW12" s="365"/>
    </row>
    <row r="13" spans="16:53" ht="9" customHeight="1" x14ac:dyDescent="0.2">
      <c r="P13" s="366"/>
      <c r="Q13" s="366"/>
      <c r="S13" s="10"/>
      <c r="T13" s="10"/>
      <c r="U13" s="364"/>
      <c r="V13" s="364"/>
      <c r="W13" s="341"/>
      <c r="X13" s="341"/>
      <c r="Y13" s="362"/>
      <c r="Z13" s="362"/>
      <c r="AA13" s="341"/>
      <c r="AB13" s="341"/>
      <c r="AC13" s="362"/>
      <c r="AD13" s="362"/>
      <c r="AE13" s="341"/>
      <c r="AF13" s="341"/>
      <c r="AG13" s="362"/>
      <c r="AH13" s="362"/>
      <c r="AI13" s="341"/>
      <c r="AJ13" s="341"/>
      <c r="AK13" s="362"/>
      <c r="AL13" s="362"/>
      <c r="AM13" s="341"/>
      <c r="AN13" s="341"/>
      <c r="AO13" s="362"/>
      <c r="AP13" s="362"/>
      <c r="AT13" s="365"/>
      <c r="AU13" s="365"/>
      <c r="AV13" s="365"/>
      <c r="AW13" s="365"/>
    </row>
    <row r="14" spans="16:53" ht="9" customHeight="1" x14ac:dyDescent="0.2">
      <c r="P14" s="366"/>
      <c r="Q14" s="366"/>
      <c r="S14" s="10"/>
      <c r="T14" s="10"/>
      <c r="U14" s="364"/>
      <c r="V14" s="364"/>
      <c r="W14" s="341"/>
      <c r="X14" s="341"/>
      <c r="Y14" s="362"/>
      <c r="Z14" s="362"/>
      <c r="AA14" s="341"/>
      <c r="AB14" s="341"/>
      <c r="AC14" s="362"/>
      <c r="AD14" s="362"/>
      <c r="AE14" s="341"/>
      <c r="AF14" s="341"/>
      <c r="AG14" s="362"/>
      <c r="AH14" s="362"/>
      <c r="AI14" s="341"/>
      <c r="AJ14" s="341"/>
      <c r="AK14" s="362"/>
      <c r="AL14" s="362"/>
      <c r="AM14" s="341"/>
      <c r="AN14" s="341"/>
      <c r="AO14" s="362"/>
      <c r="AP14" s="362"/>
      <c r="AT14" s="365"/>
      <c r="AU14" s="365"/>
      <c r="AV14" s="365"/>
      <c r="AW14" s="365"/>
    </row>
    <row r="15" spans="16:53" ht="9" customHeight="1" x14ac:dyDescent="0.2">
      <c r="P15" s="366"/>
      <c r="Q15" s="366"/>
      <c r="S15" s="10"/>
      <c r="T15" s="10"/>
      <c r="U15" s="364"/>
      <c r="V15" s="364"/>
      <c r="W15" s="341"/>
      <c r="X15" s="341"/>
      <c r="Y15" s="362"/>
      <c r="Z15" s="362"/>
      <c r="AA15" s="341"/>
      <c r="AB15" s="341"/>
      <c r="AC15" s="362"/>
      <c r="AD15" s="362"/>
      <c r="AE15" s="341"/>
      <c r="AF15" s="341"/>
      <c r="AG15" s="362"/>
      <c r="AH15" s="362"/>
      <c r="AI15" s="341"/>
      <c r="AJ15" s="341"/>
      <c r="AK15" s="362"/>
      <c r="AL15" s="362"/>
      <c r="AM15" s="341"/>
      <c r="AN15" s="341"/>
      <c r="AO15" s="362"/>
      <c r="AP15" s="362"/>
      <c r="AT15" s="365"/>
      <c r="AU15" s="365"/>
      <c r="AV15" s="365"/>
      <c r="AW15" s="365"/>
    </row>
    <row r="16" spans="16:53" ht="9" customHeight="1" x14ac:dyDescent="0.2">
      <c r="P16" s="366"/>
      <c r="Q16" s="366"/>
      <c r="S16" s="10"/>
      <c r="T16" s="10"/>
      <c r="U16" s="364"/>
      <c r="V16" s="364"/>
      <c r="W16" s="341"/>
      <c r="X16" s="341"/>
      <c r="Y16" s="362"/>
      <c r="Z16" s="362"/>
      <c r="AA16" s="341"/>
      <c r="AB16" s="341"/>
      <c r="AC16" s="362"/>
      <c r="AD16" s="362"/>
      <c r="AE16" s="341"/>
      <c r="AF16" s="341"/>
      <c r="AG16" s="362"/>
      <c r="AH16" s="362"/>
      <c r="AI16" s="341"/>
      <c r="AJ16" s="341"/>
      <c r="AK16" s="362"/>
      <c r="AL16" s="362"/>
      <c r="AM16" s="341"/>
      <c r="AN16" s="341"/>
      <c r="AO16" s="362"/>
      <c r="AP16" s="362"/>
      <c r="AT16" s="365"/>
      <c r="AU16" s="365"/>
      <c r="AV16" s="365"/>
      <c r="AW16" s="365"/>
    </row>
    <row r="17" spans="3:61" ht="9" customHeight="1" x14ac:dyDescent="0.2">
      <c r="P17" s="366"/>
      <c r="Q17" s="366"/>
      <c r="S17" s="10"/>
      <c r="T17" s="10"/>
      <c r="U17" s="364"/>
      <c r="V17" s="364"/>
      <c r="W17" s="341"/>
      <c r="X17" s="341"/>
      <c r="Y17" s="362"/>
      <c r="Z17" s="362"/>
      <c r="AA17" s="341"/>
      <c r="AB17" s="341"/>
      <c r="AC17" s="362"/>
      <c r="AD17" s="362"/>
      <c r="AE17" s="341"/>
      <c r="AF17" s="341"/>
      <c r="AG17" s="362"/>
      <c r="AH17" s="362"/>
      <c r="AI17" s="341"/>
      <c r="AJ17" s="341"/>
      <c r="AK17" s="362"/>
      <c r="AL17" s="362"/>
      <c r="AM17" s="341"/>
      <c r="AN17" s="341"/>
      <c r="AO17" s="362"/>
      <c r="AP17" s="362"/>
      <c r="AT17" s="365"/>
      <c r="AU17" s="365"/>
      <c r="AV17" s="365"/>
      <c r="AW17" s="365"/>
    </row>
    <row r="18" spans="3:61" ht="9" customHeight="1" x14ac:dyDescent="0.2">
      <c r="P18" s="366"/>
      <c r="Q18" s="366"/>
      <c r="S18" s="10"/>
      <c r="T18" s="10"/>
      <c r="U18" s="364"/>
      <c r="V18" s="364"/>
      <c r="W18" s="341"/>
      <c r="X18" s="341"/>
      <c r="Y18" s="362"/>
      <c r="Z18" s="362"/>
      <c r="AA18" s="341"/>
      <c r="AB18" s="341"/>
      <c r="AC18" s="362"/>
      <c r="AD18" s="362"/>
      <c r="AE18" s="341"/>
      <c r="AF18" s="341"/>
      <c r="AG18" s="362"/>
      <c r="AH18" s="362"/>
      <c r="AI18" s="341"/>
      <c r="AJ18" s="341"/>
      <c r="AK18" s="362"/>
      <c r="AL18" s="362"/>
      <c r="AM18" s="341"/>
      <c r="AN18" s="341"/>
      <c r="AO18" s="362"/>
      <c r="AP18" s="362"/>
      <c r="AT18" s="365"/>
      <c r="AU18" s="365"/>
      <c r="AV18" s="365"/>
      <c r="AW18" s="365"/>
    </row>
    <row r="19" spans="3:61" ht="9" customHeight="1" x14ac:dyDescent="0.2">
      <c r="P19" s="366"/>
      <c r="Q19" s="366"/>
      <c r="S19" s="10"/>
      <c r="T19" s="10"/>
      <c r="U19" s="364"/>
      <c r="V19" s="364"/>
      <c r="W19" s="341"/>
      <c r="X19" s="341"/>
      <c r="Y19" s="362"/>
      <c r="Z19" s="362"/>
      <c r="AA19" s="341"/>
      <c r="AB19" s="341"/>
      <c r="AC19" s="362"/>
      <c r="AD19" s="362"/>
      <c r="AE19" s="341"/>
      <c r="AF19" s="341"/>
      <c r="AG19" s="362"/>
      <c r="AH19" s="362"/>
      <c r="AI19" s="341"/>
      <c r="AJ19" s="341"/>
      <c r="AK19" s="362"/>
      <c r="AL19" s="362"/>
      <c r="AM19" s="341"/>
      <c r="AN19" s="341"/>
      <c r="AO19" s="362"/>
      <c r="AP19" s="362"/>
      <c r="AT19" s="365"/>
      <c r="AU19" s="365"/>
      <c r="AV19" s="365"/>
      <c r="AW19" s="365"/>
    </row>
    <row r="20" spans="3:61" ht="9" customHeight="1" x14ac:dyDescent="0.2">
      <c r="P20" s="366"/>
      <c r="Q20" s="366"/>
      <c r="S20" s="10"/>
      <c r="T20" s="10"/>
      <c r="U20" s="364"/>
      <c r="V20" s="364"/>
      <c r="W20" s="341"/>
      <c r="X20" s="341"/>
      <c r="Y20" s="362"/>
      <c r="Z20" s="362"/>
      <c r="AA20" s="341"/>
      <c r="AB20" s="341"/>
      <c r="AC20" s="362"/>
      <c r="AD20" s="362"/>
      <c r="AE20" s="341"/>
      <c r="AF20" s="341"/>
      <c r="AG20" s="362"/>
      <c r="AH20" s="362"/>
      <c r="AI20" s="341"/>
      <c r="AJ20" s="341"/>
      <c r="AK20" s="362"/>
      <c r="AL20" s="362"/>
      <c r="AM20" s="341"/>
      <c r="AN20" s="341"/>
      <c r="AO20" s="362"/>
      <c r="AP20" s="362"/>
      <c r="AT20" s="365"/>
      <c r="AU20" s="365"/>
      <c r="AV20" s="365"/>
      <c r="AW20" s="365"/>
    </row>
    <row r="21" spans="3:61" ht="9" customHeight="1" x14ac:dyDescent="0.2">
      <c r="P21" s="366"/>
      <c r="Q21" s="366"/>
      <c r="S21" s="10"/>
      <c r="T21" s="10"/>
      <c r="U21" s="364"/>
      <c r="V21" s="364"/>
      <c r="W21" s="341"/>
      <c r="X21" s="341"/>
      <c r="Y21" s="362"/>
      <c r="Z21" s="362"/>
      <c r="AA21" s="341"/>
      <c r="AB21" s="341"/>
      <c r="AC21" s="362"/>
      <c r="AD21" s="362"/>
      <c r="AE21" s="341"/>
      <c r="AF21" s="341"/>
      <c r="AG21" s="362"/>
      <c r="AH21" s="362"/>
      <c r="AI21" s="341"/>
      <c r="AJ21" s="341"/>
      <c r="AK21" s="362"/>
      <c r="AL21" s="362"/>
      <c r="AM21" s="341"/>
      <c r="AN21" s="341"/>
      <c r="AO21" s="362"/>
      <c r="AP21" s="362"/>
      <c r="AT21" s="365"/>
      <c r="AU21" s="365"/>
      <c r="AV21" s="365"/>
      <c r="AW21" s="365"/>
    </row>
    <row r="22" spans="3:61" ht="9" customHeight="1" x14ac:dyDescent="0.2">
      <c r="P22" s="366"/>
      <c r="Q22" s="366"/>
      <c r="S22" s="10"/>
      <c r="T22" s="10"/>
      <c r="U22" s="364"/>
      <c r="V22" s="364"/>
      <c r="W22" s="341"/>
      <c r="X22" s="341"/>
      <c r="Y22" s="362"/>
      <c r="Z22" s="362"/>
      <c r="AA22" s="341"/>
      <c r="AB22" s="341"/>
      <c r="AC22" s="362"/>
      <c r="AD22" s="362"/>
      <c r="AE22" s="341"/>
      <c r="AF22" s="341"/>
      <c r="AG22" s="362"/>
      <c r="AH22" s="362"/>
      <c r="AI22" s="341"/>
      <c r="AJ22" s="341"/>
      <c r="AK22" s="362"/>
      <c r="AL22" s="362"/>
      <c r="AM22" s="341"/>
      <c r="AN22" s="341"/>
      <c r="AO22" s="362"/>
      <c r="AP22" s="362"/>
      <c r="AT22" s="365"/>
      <c r="AU22" s="365"/>
      <c r="AV22" s="365"/>
      <c r="AW22" s="365"/>
      <c r="BI22" s="8"/>
    </row>
    <row r="23" spans="3:61" ht="9" customHeight="1" x14ac:dyDescent="0.2">
      <c r="P23" s="366"/>
      <c r="Q23" s="366"/>
      <c r="S23" s="10"/>
      <c r="T23" s="10"/>
      <c r="U23" s="364"/>
      <c r="V23" s="364"/>
      <c r="W23" s="341"/>
      <c r="X23" s="341"/>
      <c r="Y23" s="362"/>
      <c r="Z23" s="362"/>
      <c r="AA23" s="341"/>
      <c r="AB23" s="341"/>
      <c r="AC23" s="362"/>
      <c r="AD23" s="362"/>
      <c r="AE23" s="341"/>
      <c r="AF23" s="341"/>
      <c r="AG23" s="362"/>
      <c r="AH23" s="362"/>
      <c r="AI23" s="341"/>
      <c r="AJ23" s="341"/>
      <c r="AK23" s="362"/>
      <c r="AL23" s="362"/>
      <c r="AM23" s="341"/>
      <c r="AN23" s="341"/>
      <c r="AO23" s="362"/>
      <c r="AP23" s="362"/>
      <c r="AT23" s="365"/>
      <c r="AU23" s="365"/>
      <c r="AV23" s="365"/>
      <c r="AW23" s="365"/>
    </row>
    <row r="24" spans="3:61" ht="9" customHeight="1" x14ac:dyDescent="0.2">
      <c r="P24" s="366"/>
      <c r="Q24" s="366"/>
      <c r="S24" s="10"/>
      <c r="T24" s="10"/>
      <c r="U24" s="364"/>
      <c r="V24" s="364"/>
      <c r="W24" s="341"/>
      <c r="X24" s="341"/>
      <c r="Y24" s="362"/>
      <c r="Z24" s="362"/>
      <c r="AA24" s="341"/>
      <c r="AB24" s="341"/>
      <c r="AC24" s="362"/>
      <c r="AD24" s="362"/>
      <c r="AE24" s="341"/>
      <c r="AF24" s="341"/>
      <c r="AG24" s="362"/>
      <c r="AH24" s="362"/>
      <c r="AI24" s="341"/>
      <c r="AJ24" s="341"/>
      <c r="AK24" s="362"/>
      <c r="AL24" s="362"/>
      <c r="AM24" s="341"/>
      <c r="AN24" s="341"/>
      <c r="AO24" s="362"/>
      <c r="AP24" s="362"/>
      <c r="AT24" s="365"/>
      <c r="AU24" s="365"/>
      <c r="AV24" s="365"/>
      <c r="AW24" s="365"/>
    </row>
    <row r="25" spans="3:61" ht="9" customHeight="1" x14ac:dyDescent="0.2">
      <c r="P25" s="366"/>
      <c r="Q25" s="366"/>
      <c r="S25" s="10"/>
      <c r="T25" s="10"/>
      <c r="U25" s="364"/>
      <c r="V25" s="364"/>
      <c r="W25" s="341"/>
      <c r="X25" s="341"/>
      <c r="Y25" s="362"/>
      <c r="Z25" s="362"/>
      <c r="AA25" s="341"/>
      <c r="AB25" s="341"/>
      <c r="AC25" s="362"/>
      <c r="AD25" s="362"/>
      <c r="AE25" s="341"/>
      <c r="AF25" s="341"/>
      <c r="AG25" s="362"/>
      <c r="AH25" s="362"/>
      <c r="AI25" s="341"/>
      <c r="AJ25" s="341"/>
      <c r="AK25" s="362"/>
      <c r="AL25" s="362"/>
      <c r="AM25" s="341"/>
      <c r="AN25" s="341"/>
      <c r="AO25" s="362"/>
      <c r="AP25" s="362"/>
      <c r="AT25" s="365"/>
      <c r="AU25" s="365"/>
      <c r="AV25" s="365"/>
      <c r="AW25" s="365"/>
    </row>
    <row r="26" spans="3:61" ht="9" customHeight="1" x14ac:dyDescent="0.2">
      <c r="P26" s="366"/>
      <c r="Q26" s="366"/>
      <c r="S26" s="10"/>
      <c r="T26" s="10"/>
      <c r="U26" s="364"/>
      <c r="V26" s="364"/>
      <c r="W26" s="341"/>
      <c r="X26" s="341"/>
      <c r="Y26" s="362"/>
      <c r="Z26" s="362"/>
      <c r="AA26" s="341"/>
      <c r="AB26" s="341"/>
      <c r="AC26" s="362"/>
      <c r="AD26" s="362"/>
      <c r="AE26" s="341"/>
      <c r="AF26" s="341"/>
      <c r="AG26" s="362"/>
      <c r="AH26" s="362"/>
      <c r="AI26" s="341"/>
      <c r="AJ26" s="341"/>
      <c r="AK26" s="362"/>
      <c r="AL26" s="362"/>
      <c r="AM26" s="341"/>
      <c r="AN26" s="341"/>
      <c r="AO26" s="362"/>
      <c r="AP26" s="362"/>
      <c r="AT26" s="365"/>
      <c r="AU26" s="365"/>
      <c r="AV26" s="365"/>
      <c r="AW26" s="365"/>
    </row>
    <row r="27" spans="3:61" ht="9" customHeight="1" x14ac:dyDescent="0.2">
      <c r="P27" s="366"/>
      <c r="Q27" s="366"/>
      <c r="S27" s="10"/>
      <c r="T27" s="10"/>
      <c r="U27" s="364"/>
      <c r="V27" s="364"/>
      <c r="W27" s="341"/>
      <c r="X27" s="341"/>
      <c r="Y27" s="362"/>
      <c r="Z27" s="362"/>
      <c r="AA27" s="341"/>
      <c r="AB27" s="341"/>
      <c r="AC27" s="362"/>
      <c r="AD27" s="362"/>
      <c r="AE27" s="341"/>
      <c r="AF27" s="341"/>
      <c r="AG27" s="362"/>
      <c r="AH27" s="362"/>
      <c r="AI27" s="341"/>
      <c r="AJ27" s="341"/>
      <c r="AK27" s="362"/>
      <c r="AL27" s="362"/>
      <c r="AM27" s="341"/>
      <c r="AN27" s="341"/>
      <c r="AO27" s="362"/>
      <c r="AP27" s="362"/>
      <c r="AT27" s="365"/>
      <c r="AU27" s="365"/>
      <c r="AV27" s="365"/>
      <c r="AW27" s="365"/>
    </row>
    <row r="28" spans="3:61" ht="9" customHeight="1" x14ac:dyDescent="0.2">
      <c r="P28" s="366"/>
      <c r="Q28" s="366"/>
      <c r="S28" s="10"/>
      <c r="T28" s="10"/>
      <c r="U28" s="364"/>
      <c r="V28" s="364"/>
      <c r="W28" s="341"/>
      <c r="X28" s="341"/>
      <c r="Y28" s="362"/>
      <c r="Z28" s="362"/>
      <c r="AA28" s="341"/>
      <c r="AB28" s="341"/>
      <c r="AC28" s="362"/>
      <c r="AD28" s="362"/>
      <c r="AE28" s="341"/>
      <c r="AF28" s="341"/>
      <c r="AG28" s="362"/>
      <c r="AH28" s="362"/>
      <c r="AI28" s="341"/>
      <c r="AJ28" s="341"/>
      <c r="AK28" s="362"/>
      <c r="AL28" s="362"/>
      <c r="AM28" s="341"/>
      <c r="AN28" s="341"/>
      <c r="AO28" s="362"/>
      <c r="AP28" s="362"/>
      <c r="AT28" s="365"/>
      <c r="AU28" s="365"/>
      <c r="AV28" s="365"/>
      <c r="AW28" s="365"/>
    </row>
    <row r="29" spans="3:61" ht="9" customHeight="1" x14ac:dyDescent="0.2">
      <c r="P29" s="366"/>
      <c r="Q29" s="366"/>
      <c r="S29" s="10"/>
      <c r="T29" s="10"/>
      <c r="U29" s="364"/>
      <c r="V29" s="364"/>
      <c r="W29" s="341"/>
      <c r="X29" s="341"/>
      <c r="Y29" s="362"/>
      <c r="Z29" s="362"/>
      <c r="AA29" s="341"/>
      <c r="AB29" s="341"/>
      <c r="AC29" s="362"/>
      <c r="AD29" s="362"/>
      <c r="AE29" s="341"/>
      <c r="AF29" s="341"/>
      <c r="AG29" s="362"/>
      <c r="AH29" s="362"/>
      <c r="AI29" s="341"/>
      <c r="AJ29" s="341"/>
      <c r="AK29" s="362"/>
      <c r="AL29" s="362"/>
      <c r="AM29" s="341"/>
      <c r="AN29" s="341"/>
      <c r="AO29" s="362"/>
      <c r="AP29" s="362"/>
      <c r="AT29" s="365"/>
      <c r="AU29" s="365"/>
      <c r="AV29" s="365"/>
      <c r="AW29" s="365"/>
    </row>
    <row r="30" spans="3:61" ht="9" customHeight="1" x14ac:dyDescent="0.2">
      <c r="C30" s="244" t="s">
        <v>36</v>
      </c>
      <c r="D30" s="244"/>
      <c r="P30" s="366"/>
      <c r="Q30" s="366"/>
      <c r="S30" s="10"/>
      <c r="T30" s="10"/>
      <c r="U30" s="364"/>
      <c r="V30" s="364"/>
      <c r="W30" s="341"/>
      <c r="X30" s="341"/>
      <c r="Y30" s="362"/>
      <c r="Z30" s="362"/>
      <c r="AA30" s="341"/>
      <c r="AB30" s="341"/>
      <c r="AC30" s="362"/>
      <c r="AD30" s="362"/>
      <c r="AE30" s="341"/>
      <c r="AF30" s="341"/>
      <c r="AG30" s="362"/>
      <c r="AH30" s="362"/>
      <c r="AI30" s="341"/>
      <c r="AJ30" s="341"/>
      <c r="AK30" s="362"/>
      <c r="AL30" s="362"/>
      <c r="AM30" s="341"/>
      <c r="AN30" s="341"/>
      <c r="AO30" s="362"/>
      <c r="AP30" s="362"/>
      <c r="AT30" s="365"/>
      <c r="AU30" s="365"/>
      <c r="AV30" s="365"/>
      <c r="AW30" s="365"/>
    </row>
    <row r="31" spans="3:61" ht="9" customHeight="1" x14ac:dyDescent="0.2">
      <c r="C31" s="244"/>
      <c r="D31" s="244"/>
      <c r="F31" s="238" t="s">
        <v>35</v>
      </c>
      <c r="G31" s="238"/>
      <c r="K31" s="238" t="s">
        <v>34</v>
      </c>
      <c r="L31" s="238"/>
      <c r="P31" s="366"/>
      <c r="Q31" s="366"/>
      <c r="S31" s="10"/>
      <c r="T31" s="10"/>
      <c r="U31" s="364"/>
      <c r="V31" s="364"/>
      <c r="W31" s="341"/>
      <c r="X31" s="341"/>
      <c r="Y31" s="362"/>
      <c r="Z31" s="362"/>
      <c r="AA31" s="341"/>
      <c r="AB31" s="341"/>
      <c r="AC31" s="362"/>
      <c r="AD31" s="362"/>
      <c r="AE31" s="341"/>
      <c r="AF31" s="341"/>
      <c r="AG31" s="362"/>
      <c r="AH31" s="362"/>
      <c r="AI31" s="341"/>
      <c r="AJ31" s="341"/>
      <c r="AK31" s="362"/>
      <c r="AL31" s="362"/>
      <c r="AM31" s="341"/>
      <c r="AN31" s="341"/>
      <c r="AO31" s="362"/>
      <c r="AP31" s="362"/>
      <c r="AT31" s="365"/>
      <c r="AU31" s="365"/>
      <c r="AV31" s="365"/>
      <c r="AW31" s="365"/>
    </row>
    <row r="32" spans="3:61" ht="9" customHeight="1" x14ac:dyDescent="0.2">
      <c r="C32" s="244"/>
      <c r="D32" s="244"/>
      <c r="F32" s="238"/>
      <c r="G32" s="238"/>
      <c r="J32" s="9"/>
      <c r="K32" s="238"/>
      <c r="L32" s="238"/>
      <c r="P32" s="366"/>
      <c r="Q32" s="366"/>
      <c r="S32" s="10"/>
      <c r="T32" s="10"/>
      <c r="U32" s="364"/>
      <c r="V32" s="364"/>
      <c r="W32" s="341"/>
      <c r="X32" s="341"/>
      <c r="Y32" s="362"/>
      <c r="Z32" s="362"/>
      <c r="AA32" s="341"/>
      <c r="AB32" s="341"/>
      <c r="AC32" s="362"/>
      <c r="AD32" s="362"/>
      <c r="AE32" s="341"/>
      <c r="AF32" s="341"/>
      <c r="AG32" s="362"/>
      <c r="AH32" s="362"/>
      <c r="AI32" s="341"/>
      <c r="AJ32" s="341"/>
      <c r="AK32" s="362"/>
      <c r="AL32" s="362"/>
      <c r="AM32" s="341"/>
      <c r="AN32" s="341"/>
      <c r="AO32" s="362"/>
      <c r="AP32" s="362"/>
      <c r="AT32" s="365"/>
      <c r="AU32" s="365"/>
      <c r="AV32" s="365"/>
      <c r="AW32" s="365"/>
    </row>
    <row r="33" spans="3:49" ht="9" customHeight="1" x14ac:dyDescent="0.2">
      <c r="C33" s="244"/>
      <c r="D33" s="244"/>
      <c r="F33" s="238"/>
      <c r="G33" s="238"/>
      <c r="J33" s="9"/>
      <c r="K33" s="238"/>
      <c r="L33" s="238"/>
      <c r="P33" s="366"/>
      <c r="Q33" s="366"/>
      <c r="S33" s="10"/>
      <c r="T33" s="10"/>
      <c r="U33" s="364"/>
      <c r="V33" s="364"/>
      <c r="W33" s="341"/>
      <c r="X33" s="341"/>
      <c r="Y33" s="362"/>
      <c r="Z33" s="362"/>
      <c r="AA33" s="341"/>
      <c r="AB33" s="341"/>
      <c r="AC33" s="362"/>
      <c r="AD33" s="362"/>
      <c r="AE33" s="341"/>
      <c r="AF33" s="341"/>
      <c r="AG33" s="362"/>
      <c r="AH33" s="362"/>
      <c r="AI33" s="341"/>
      <c r="AJ33" s="341"/>
      <c r="AK33" s="362"/>
      <c r="AL33" s="362"/>
      <c r="AM33" s="341"/>
      <c r="AN33" s="341"/>
      <c r="AO33" s="362"/>
      <c r="AP33" s="362"/>
      <c r="AT33" s="365"/>
      <c r="AU33" s="365"/>
      <c r="AV33" s="365"/>
      <c r="AW33" s="365"/>
    </row>
    <row r="34" spans="3:49" ht="9" customHeight="1" x14ac:dyDescent="0.2">
      <c r="C34" s="244"/>
      <c r="D34" s="244"/>
      <c r="F34" s="238"/>
      <c r="G34" s="238"/>
      <c r="J34" s="9"/>
      <c r="K34" s="238"/>
      <c r="L34" s="238"/>
      <c r="P34" s="366"/>
      <c r="Q34" s="366"/>
      <c r="S34" s="10"/>
      <c r="T34" s="10"/>
      <c r="U34" s="364"/>
      <c r="V34" s="364"/>
      <c r="W34" s="341"/>
      <c r="X34" s="341"/>
      <c r="Y34" s="362"/>
      <c r="Z34" s="362"/>
      <c r="AA34" s="341"/>
      <c r="AB34" s="341"/>
      <c r="AC34" s="362"/>
      <c r="AD34" s="362"/>
      <c r="AE34" s="341"/>
      <c r="AF34" s="341"/>
      <c r="AG34" s="362"/>
      <c r="AH34" s="362"/>
      <c r="AI34" s="341"/>
      <c r="AJ34" s="341"/>
      <c r="AK34" s="362"/>
      <c r="AL34" s="362"/>
      <c r="AM34" s="341"/>
      <c r="AN34" s="341"/>
      <c r="AO34" s="362"/>
      <c r="AP34" s="362"/>
      <c r="AT34" s="365"/>
      <c r="AU34" s="365"/>
      <c r="AV34" s="365"/>
      <c r="AW34" s="365"/>
    </row>
    <row r="35" spans="3:49" ht="9" customHeight="1" x14ac:dyDescent="0.2">
      <c r="C35" s="244"/>
      <c r="D35" s="244"/>
      <c r="F35" s="238"/>
      <c r="G35" s="238"/>
      <c r="J35" s="9"/>
      <c r="K35" s="238"/>
      <c r="L35" s="238"/>
      <c r="P35" s="366"/>
      <c r="Q35" s="366"/>
      <c r="S35" s="10"/>
      <c r="T35" s="10"/>
      <c r="U35" s="364"/>
      <c r="V35" s="364"/>
      <c r="W35" s="341"/>
      <c r="X35" s="341"/>
      <c r="Y35" s="362"/>
      <c r="Z35" s="362"/>
      <c r="AA35" s="341"/>
      <c r="AB35" s="341"/>
      <c r="AC35" s="362"/>
      <c r="AD35" s="362"/>
      <c r="AE35" s="341"/>
      <c r="AF35" s="341"/>
      <c r="AG35" s="362"/>
      <c r="AH35" s="362"/>
      <c r="AI35" s="341"/>
      <c r="AJ35" s="341"/>
      <c r="AK35" s="362"/>
      <c r="AL35" s="362"/>
      <c r="AM35" s="341"/>
      <c r="AN35" s="341"/>
      <c r="AO35" s="362"/>
      <c r="AP35" s="362"/>
      <c r="AT35" s="365"/>
      <c r="AU35" s="365"/>
      <c r="AV35" s="365"/>
      <c r="AW35" s="365"/>
    </row>
    <row r="36" spans="3:49" ht="9" customHeight="1" x14ac:dyDescent="0.2">
      <c r="C36" s="244"/>
      <c r="D36" s="244"/>
      <c r="F36" s="238"/>
      <c r="G36" s="238"/>
      <c r="J36" s="9"/>
      <c r="K36" s="238"/>
      <c r="L36" s="238"/>
      <c r="P36" s="366"/>
      <c r="Q36" s="366"/>
      <c r="S36" s="10"/>
      <c r="T36" s="10"/>
      <c r="U36" s="364"/>
      <c r="V36" s="364"/>
      <c r="W36" s="341"/>
      <c r="X36" s="341"/>
      <c r="Y36" s="362"/>
      <c r="Z36" s="362"/>
      <c r="AA36" s="341"/>
      <c r="AB36" s="341"/>
      <c r="AC36" s="362"/>
      <c r="AD36" s="362"/>
      <c r="AE36" s="341"/>
      <c r="AF36" s="341"/>
      <c r="AG36" s="362"/>
      <c r="AH36" s="362"/>
      <c r="AI36" s="341"/>
      <c r="AJ36" s="341"/>
      <c r="AK36" s="362"/>
      <c r="AL36" s="362"/>
      <c r="AM36" s="341"/>
      <c r="AN36" s="341"/>
      <c r="AO36" s="362"/>
      <c r="AP36" s="362"/>
      <c r="AT36" s="365"/>
      <c r="AU36" s="365"/>
      <c r="AV36" s="365"/>
      <c r="AW36" s="365"/>
    </row>
    <row r="37" spans="3:49" ht="9" customHeight="1" x14ac:dyDescent="0.2">
      <c r="C37" s="244"/>
      <c r="D37" s="244"/>
      <c r="F37" s="238"/>
      <c r="G37" s="238"/>
      <c r="J37" s="9"/>
      <c r="K37" s="238"/>
      <c r="L37" s="238"/>
      <c r="P37" s="366"/>
      <c r="Q37" s="366"/>
      <c r="S37" s="10"/>
      <c r="T37" s="10"/>
      <c r="U37" s="364"/>
      <c r="V37" s="364"/>
      <c r="W37" s="341"/>
      <c r="X37" s="341"/>
      <c r="Y37" s="362"/>
      <c r="Z37" s="362"/>
      <c r="AA37" s="341"/>
      <c r="AB37" s="341"/>
      <c r="AC37" s="362"/>
      <c r="AD37" s="362"/>
      <c r="AE37" s="341"/>
      <c r="AF37" s="341"/>
      <c r="AG37" s="362"/>
      <c r="AH37" s="362"/>
      <c r="AI37" s="341"/>
      <c r="AJ37" s="341"/>
      <c r="AK37" s="362"/>
      <c r="AL37" s="362"/>
      <c r="AM37" s="341"/>
      <c r="AN37" s="341"/>
      <c r="AO37" s="362"/>
      <c r="AP37" s="362"/>
      <c r="AT37" s="365"/>
      <c r="AU37" s="365"/>
      <c r="AV37" s="365"/>
      <c r="AW37" s="365"/>
    </row>
    <row r="38" spans="3:49" ht="9" customHeight="1" x14ac:dyDescent="0.2">
      <c r="C38" s="244"/>
      <c r="D38" s="244"/>
      <c r="J38" s="9"/>
      <c r="K38" s="9"/>
      <c r="P38" s="366"/>
      <c r="Q38" s="366"/>
      <c r="S38" s="10"/>
      <c r="T38" s="10"/>
      <c r="U38" s="364"/>
      <c r="V38" s="364"/>
      <c r="W38" s="341"/>
      <c r="X38" s="341"/>
      <c r="Y38" s="362"/>
      <c r="Z38" s="362"/>
      <c r="AA38" s="341"/>
      <c r="AB38" s="341"/>
      <c r="AC38" s="362"/>
      <c r="AD38" s="362"/>
      <c r="AE38" s="341"/>
      <c r="AF38" s="341"/>
      <c r="AG38" s="362"/>
      <c r="AH38" s="362"/>
      <c r="AI38" s="341"/>
      <c r="AJ38" s="341"/>
      <c r="AK38" s="362"/>
      <c r="AL38" s="362"/>
      <c r="AM38" s="341"/>
      <c r="AN38" s="341"/>
      <c r="AO38" s="362"/>
      <c r="AP38" s="362"/>
      <c r="AT38" s="365"/>
      <c r="AU38" s="365"/>
      <c r="AV38" s="365"/>
      <c r="AW38" s="365"/>
    </row>
    <row r="39" spans="3:49" ht="9" customHeight="1" x14ac:dyDescent="0.2">
      <c r="C39" s="244"/>
      <c r="D39" s="244"/>
      <c r="F39" s="286" t="s">
        <v>149</v>
      </c>
      <c r="G39" s="286"/>
      <c r="K39" s="367" t="s">
        <v>412</v>
      </c>
      <c r="L39" s="367"/>
      <c r="P39" s="366"/>
      <c r="Q39" s="366"/>
      <c r="S39" s="10"/>
      <c r="T39" s="10"/>
      <c r="U39" s="364"/>
      <c r="V39" s="364"/>
      <c r="W39" s="341"/>
      <c r="X39" s="341"/>
      <c r="Y39" s="362"/>
      <c r="Z39" s="362"/>
      <c r="AA39" s="341"/>
      <c r="AB39" s="341"/>
      <c r="AC39" s="362"/>
      <c r="AD39" s="362"/>
      <c r="AE39" s="341"/>
      <c r="AF39" s="341"/>
      <c r="AG39" s="362"/>
      <c r="AH39" s="362"/>
      <c r="AI39" s="341"/>
      <c r="AJ39" s="341"/>
      <c r="AK39" s="362"/>
      <c r="AL39" s="362"/>
      <c r="AM39" s="341"/>
      <c r="AN39" s="341"/>
      <c r="AO39" s="362"/>
      <c r="AP39" s="362"/>
      <c r="AT39" s="365"/>
      <c r="AU39" s="365"/>
      <c r="AV39" s="365"/>
      <c r="AW39" s="365"/>
    </row>
    <row r="40" spans="3:49" ht="9" customHeight="1" x14ac:dyDescent="0.2">
      <c r="C40" s="244"/>
      <c r="D40" s="244"/>
      <c r="F40" s="286"/>
      <c r="G40" s="286"/>
      <c r="K40" s="367"/>
      <c r="L40" s="367"/>
      <c r="S40" s="10"/>
      <c r="T40" s="10"/>
      <c r="U40" s="364"/>
      <c r="V40" s="364"/>
      <c r="W40" s="341"/>
      <c r="X40" s="341"/>
      <c r="Y40" s="362"/>
      <c r="Z40" s="362"/>
      <c r="AA40" s="341"/>
      <c r="AB40" s="341"/>
      <c r="AC40" s="362"/>
      <c r="AD40" s="362"/>
      <c r="AE40" s="341"/>
      <c r="AF40" s="341"/>
      <c r="AG40" s="362"/>
      <c r="AH40" s="362"/>
      <c r="AI40" s="341"/>
      <c r="AJ40" s="341"/>
      <c r="AK40" s="362"/>
      <c r="AL40" s="362"/>
      <c r="AM40" s="341"/>
      <c r="AN40" s="341"/>
      <c r="AO40" s="362"/>
      <c r="AP40" s="362"/>
      <c r="AT40" s="365"/>
      <c r="AU40" s="365"/>
      <c r="AV40" s="365"/>
      <c r="AW40" s="365"/>
    </row>
    <row r="41" spans="3:49" ht="9" customHeight="1" x14ac:dyDescent="0.2">
      <c r="C41" s="244"/>
      <c r="D41" s="244"/>
      <c r="F41" s="286"/>
      <c r="G41" s="286"/>
      <c r="K41" s="367"/>
      <c r="L41" s="367"/>
      <c r="S41" s="10"/>
      <c r="T41" s="10"/>
      <c r="U41" s="364"/>
      <c r="V41" s="364"/>
      <c r="W41" s="341"/>
      <c r="X41" s="341"/>
      <c r="Y41" s="362"/>
      <c r="Z41" s="362"/>
      <c r="AA41" s="341"/>
      <c r="AB41" s="341"/>
      <c r="AC41" s="362"/>
      <c r="AD41" s="362"/>
      <c r="AE41" s="341"/>
      <c r="AF41" s="341"/>
      <c r="AG41" s="362"/>
      <c r="AH41" s="362"/>
      <c r="AI41" s="341"/>
      <c r="AJ41" s="341"/>
      <c r="AK41" s="362"/>
      <c r="AL41" s="362"/>
      <c r="AM41" s="341"/>
      <c r="AN41" s="341"/>
      <c r="AO41" s="362"/>
      <c r="AP41" s="362"/>
      <c r="AT41" s="365"/>
      <c r="AU41" s="365"/>
      <c r="AV41" s="365"/>
      <c r="AW41" s="365"/>
    </row>
    <row r="42" spans="3:49" ht="9" customHeight="1" x14ac:dyDescent="0.2">
      <c r="C42" s="244"/>
      <c r="D42" s="244"/>
      <c r="F42" s="286"/>
      <c r="G42" s="286"/>
      <c r="K42" s="367"/>
      <c r="L42" s="367"/>
      <c r="S42" s="10"/>
      <c r="T42" s="10"/>
      <c r="U42" s="364"/>
      <c r="V42" s="364"/>
      <c r="W42" s="341"/>
      <c r="X42" s="341"/>
      <c r="Y42" s="362"/>
      <c r="Z42" s="362"/>
      <c r="AA42" s="341"/>
      <c r="AB42" s="341"/>
      <c r="AC42" s="362"/>
      <c r="AD42" s="362"/>
      <c r="AE42" s="341"/>
      <c r="AF42" s="341"/>
      <c r="AG42" s="362"/>
      <c r="AH42" s="362"/>
      <c r="AI42" s="341"/>
      <c r="AJ42" s="341"/>
      <c r="AK42" s="362"/>
      <c r="AL42" s="362"/>
      <c r="AM42" s="341"/>
      <c r="AN42" s="341"/>
      <c r="AO42" s="362"/>
      <c r="AP42" s="362"/>
      <c r="AT42" s="365"/>
      <c r="AU42" s="365"/>
      <c r="AV42" s="365"/>
      <c r="AW42" s="365"/>
    </row>
    <row r="43" spans="3:49" ht="9" customHeight="1" x14ac:dyDescent="0.2">
      <c r="C43" s="244"/>
      <c r="D43" s="244"/>
      <c r="F43" s="286"/>
      <c r="G43" s="286"/>
      <c r="K43" s="367"/>
      <c r="L43" s="367"/>
      <c r="S43" s="10"/>
      <c r="T43" s="10"/>
      <c r="U43" s="364"/>
      <c r="V43" s="364"/>
      <c r="W43" s="341"/>
      <c r="X43" s="341"/>
      <c r="Y43" s="362"/>
      <c r="Z43" s="362"/>
      <c r="AA43" s="341"/>
      <c r="AB43" s="341"/>
      <c r="AC43" s="362"/>
      <c r="AD43" s="362"/>
      <c r="AE43" s="341"/>
      <c r="AF43" s="341"/>
      <c r="AG43" s="362"/>
      <c r="AH43" s="362"/>
      <c r="AI43" s="341"/>
      <c r="AJ43" s="341"/>
      <c r="AK43" s="362"/>
      <c r="AL43" s="362"/>
      <c r="AM43" s="341"/>
      <c r="AN43" s="341"/>
      <c r="AO43" s="362"/>
      <c r="AP43" s="362"/>
      <c r="AT43" s="365"/>
      <c r="AU43" s="365"/>
      <c r="AV43" s="365"/>
      <c r="AW43" s="365"/>
    </row>
    <row r="44" spans="3:49" ht="9" customHeight="1" x14ac:dyDescent="0.2">
      <c r="C44" s="244"/>
      <c r="D44" s="244"/>
      <c r="F44" s="286"/>
      <c r="G44" s="286"/>
      <c r="K44" s="367"/>
      <c r="L44" s="367"/>
      <c r="P44" s="244"/>
      <c r="Q44" s="244"/>
      <c r="S44" s="10"/>
      <c r="T44" s="10"/>
      <c r="U44" s="364"/>
      <c r="V44" s="364"/>
      <c r="W44" s="341"/>
      <c r="X44" s="341"/>
      <c r="Y44" s="362"/>
      <c r="Z44" s="362"/>
      <c r="AA44" s="341"/>
      <c r="AB44" s="341"/>
      <c r="AC44" s="362"/>
      <c r="AD44" s="362"/>
      <c r="AE44" s="341"/>
      <c r="AF44" s="341"/>
      <c r="AG44" s="362"/>
      <c r="AH44" s="362"/>
      <c r="AI44" s="341"/>
      <c r="AJ44" s="341"/>
      <c r="AK44" s="362"/>
      <c r="AL44" s="362"/>
      <c r="AM44" s="341"/>
      <c r="AN44" s="341"/>
      <c r="AO44" s="362"/>
      <c r="AP44" s="362"/>
      <c r="AT44" s="365"/>
      <c r="AU44" s="365"/>
      <c r="AV44" s="365"/>
      <c r="AW44" s="365"/>
    </row>
    <row r="45" spans="3:49" ht="9" customHeight="1" x14ac:dyDescent="0.2">
      <c r="C45" s="244"/>
      <c r="D45" s="244"/>
      <c r="F45" s="286"/>
      <c r="G45" s="286"/>
      <c r="K45" s="367"/>
      <c r="L45" s="367"/>
      <c r="P45" s="244"/>
      <c r="Q45" s="244"/>
      <c r="S45" s="10"/>
      <c r="T45" s="10"/>
      <c r="U45" s="364"/>
      <c r="V45" s="364"/>
      <c r="W45" s="341"/>
      <c r="X45" s="341"/>
      <c r="Y45" s="362"/>
      <c r="Z45" s="362"/>
      <c r="AA45" s="341"/>
      <c r="AB45" s="341"/>
      <c r="AC45" s="362"/>
      <c r="AD45" s="362"/>
      <c r="AE45" s="341"/>
      <c r="AF45" s="341"/>
      <c r="AG45" s="362"/>
      <c r="AH45" s="362"/>
      <c r="AI45" s="341"/>
      <c r="AJ45" s="341"/>
      <c r="AK45" s="362"/>
      <c r="AL45" s="362"/>
      <c r="AM45" s="341"/>
      <c r="AN45" s="341"/>
      <c r="AO45" s="362"/>
      <c r="AP45" s="362"/>
      <c r="AT45" s="365"/>
      <c r="AU45" s="365"/>
      <c r="AV45" s="365"/>
      <c r="AW45" s="365"/>
    </row>
    <row r="46" spans="3:49" ht="9" customHeight="1" x14ac:dyDescent="0.2">
      <c r="C46" s="244"/>
      <c r="D46" s="244"/>
      <c r="F46" s="286"/>
      <c r="G46" s="286"/>
      <c r="K46" s="367"/>
      <c r="L46" s="367"/>
      <c r="P46" s="244"/>
      <c r="Q46" s="244"/>
      <c r="S46" s="10"/>
      <c r="T46" s="10"/>
      <c r="U46" s="364"/>
      <c r="V46" s="364"/>
      <c r="W46" s="341"/>
      <c r="X46" s="341"/>
      <c r="Y46" s="362"/>
      <c r="Z46" s="362"/>
      <c r="AA46" s="341"/>
      <c r="AB46" s="341"/>
      <c r="AC46" s="362"/>
      <c r="AD46" s="362"/>
      <c r="AE46" s="341"/>
      <c r="AF46" s="341"/>
      <c r="AG46" s="362"/>
      <c r="AH46" s="362"/>
      <c r="AI46" s="341"/>
      <c r="AJ46" s="341"/>
      <c r="AK46" s="362"/>
      <c r="AL46" s="362"/>
      <c r="AM46" s="341"/>
      <c r="AN46" s="341"/>
      <c r="AO46" s="362"/>
      <c r="AP46" s="362"/>
      <c r="AT46" s="365"/>
      <c r="AU46" s="365"/>
      <c r="AV46" s="365"/>
      <c r="AW46" s="365"/>
    </row>
    <row r="47" spans="3:49" ht="9" customHeight="1" x14ac:dyDescent="0.2">
      <c r="C47" s="244"/>
      <c r="D47" s="244"/>
      <c r="F47" s="286"/>
      <c r="G47" s="286"/>
      <c r="K47" s="367"/>
      <c r="L47" s="367"/>
      <c r="P47" s="244"/>
      <c r="Q47" s="244"/>
      <c r="S47" s="10"/>
      <c r="T47" s="10"/>
      <c r="U47" s="364"/>
      <c r="V47" s="364"/>
      <c r="W47" s="341"/>
      <c r="X47" s="341"/>
      <c r="Y47" s="362"/>
      <c r="Z47" s="362"/>
      <c r="AA47" s="341"/>
      <c r="AB47" s="341"/>
      <c r="AC47" s="362"/>
      <c r="AD47" s="362"/>
      <c r="AE47" s="341"/>
      <c r="AF47" s="341"/>
      <c r="AG47" s="362"/>
      <c r="AH47" s="362"/>
      <c r="AI47" s="341"/>
      <c r="AJ47" s="341"/>
      <c r="AK47" s="362"/>
      <c r="AL47" s="362"/>
      <c r="AM47" s="341"/>
      <c r="AN47" s="341"/>
      <c r="AO47" s="362"/>
      <c r="AP47" s="362"/>
      <c r="AT47" s="365"/>
      <c r="AU47" s="365"/>
      <c r="AV47" s="365"/>
      <c r="AW47" s="365"/>
    </row>
    <row r="48" spans="3:49" ht="9" customHeight="1" x14ac:dyDescent="0.2">
      <c r="C48" s="244"/>
      <c r="D48" s="244"/>
      <c r="F48" s="286"/>
      <c r="G48" s="286"/>
      <c r="K48" s="367"/>
      <c r="L48" s="367"/>
      <c r="P48" s="244"/>
      <c r="Q48" s="244"/>
      <c r="S48" s="10"/>
      <c r="T48" s="10"/>
      <c r="U48" s="364"/>
      <c r="V48" s="364"/>
      <c r="W48" s="341"/>
      <c r="X48" s="341"/>
      <c r="Y48" s="362"/>
      <c r="Z48" s="362"/>
      <c r="AA48" s="341"/>
      <c r="AB48" s="341"/>
      <c r="AC48" s="362"/>
      <c r="AD48" s="362"/>
      <c r="AE48" s="341"/>
      <c r="AF48" s="341"/>
      <c r="AG48" s="362"/>
      <c r="AH48" s="362"/>
      <c r="AI48" s="341"/>
      <c r="AJ48" s="341"/>
      <c r="AK48" s="362"/>
      <c r="AL48" s="362"/>
      <c r="AM48" s="341"/>
      <c r="AN48" s="341"/>
      <c r="AO48" s="362"/>
      <c r="AP48" s="362"/>
      <c r="AT48" s="365"/>
      <c r="AU48" s="365"/>
      <c r="AV48" s="365"/>
      <c r="AW48" s="365"/>
    </row>
    <row r="49" spans="3:49" ht="9" customHeight="1" x14ac:dyDescent="0.2">
      <c r="C49" s="244"/>
      <c r="D49" s="244"/>
      <c r="F49" s="286"/>
      <c r="G49" s="286"/>
      <c r="K49" s="367"/>
      <c r="L49" s="367"/>
      <c r="P49" s="244"/>
      <c r="Q49" s="244"/>
      <c r="S49" s="10"/>
      <c r="T49" s="10"/>
      <c r="U49" s="364"/>
      <c r="V49" s="364"/>
      <c r="W49" s="341"/>
      <c r="X49" s="341"/>
      <c r="Y49" s="362"/>
      <c r="Z49" s="362"/>
      <c r="AA49" s="341"/>
      <c r="AB49" s="341"/>
      <c r="AC49" s="362"/>
      <c r="AD49" s="362"/>
      <c r="AE49" s="341"/>
      <c r="AF49" s="341"/>
      <c r="AG49" s="362"/>
      <c r="AH49" s="362"/>
      <c r="AI49" s="341"/>
      <c r="AJ49" s="341"/>
      <c r="AK49" s="362"/>
      <c r="AL49" s="362"/>
      <c r="AM49" s="341"/>
      <c r="AN49" s="341"/>
      <c r="AO49" s="362"/>
      <c r="AP49" s="362"/>
      <c r="AT49" s="365"/>
      <c r="AU49" s="365"/>
      <c r="AV49" s="365"/>
      <c r="AW49" s="365"/>
    </row>
    <row r="50" spans="3:49" ht="9" customHeight="1" x14ac:dyDescent="0.2">
      <c r="C50" s="244"/>
      <c r="D50" s="244"/>
      <c r="F50" s="286"/>
      <c r="G50" s="286"/>
      <c r="K50" s="367"/>
      <c r="L50" s="367"/>
      <c r="P50" s="244"/>
      <c r="Q50" s="244"/>
      <c r="S50" s="10"/>
      <c r="T50" s="10"/>
      <c r="U50" s="364"/>
      <c r="V50" s="364"/>
      <c r="W50" s="341"/>
      <c r="X50" s="341"/>
      <c r="Y50" s="362"/>
      <c r="Z50" s="362"/>
      <c r="AA50" s="341"/>
      <c r="AB50" s="341"/>
      <c r="AC50" s="362"/>
      <c r="AD50" s="362"/>
      <c r="AE50" s="341"/>
      <c r="AF50" s="341"/>
      <c r="AG50" s="362"/>
      <c r="AH50" s="362"/>
      <c r="AI50" s="341"/>
      <c r="AJ50" s="341"/>
      <c r="AK50" s="362"/>
      <c r="AL50" s="362"/>
      <c r="AM50" s="341"/>
      <c r="AN50" s="341"/>
      <c r="AO50" s="362"/>
      <c r="AP50" s="362"/>
      <c r="AT50" s="365"/>
      <c r="AU50" s="365"/>
      <c r="AV50" s="365"/>
      <c r="AW50" s="365"/>
    </row>
    <row r="51" spans="3:49" ht="9" customHeight="1" x14ac:dyDescent="0.2">
      <c r="C51" s="244"/>
      <c r="D51" s="244"/>
      <c r="F51" s="286"/>
      <c r="G51" s="286"/>
      <c r="K51" s="367"/>
      <c r="L51" s="367"/>
      <c r="P51" s="244"/>
      <c r="Q51" s="244"/>
      <c r="S51" s="10"/>
      <c r="T51" s="10"/>
      <c r="U51" s="364"/>
      <c r="V51" s="364"/>
      <c r="W51" s="341"/>
      <c r="X51" s="341"/>
      <c r="Y51" s="362"/>
      <c r="Z51" s="362"/>
      <c r="AA51" s="341"/>
      <c r="AB51" s="341"/>
      <c r="AC51" s="362"/>
      <c r="AD51" s="362"/>
      <c r="AE51" s="341"/>
      <c r="AF51" s="341"/>
      <c r="AG51" s="362"/>
      <c r="AH51" s="362"/>
      <c r="AI51" s="341"/>
      <c r="AJ51" s="341"/>
      <c r="AK51" s="362"/>
      <c r="AL51" s="362"/>
      <c r="AM51" s="341"/>
      <c r="AN51" s="341"/>
      <c r="AO51" s="362"/>
      <c r="AP51" s="362"/>
      <c r="AT51" s="365"/>
      <c r="AU51" s="365"/>
      <c r="AV51" s="365"/>
      <c r="AW51" s="365"/>
    </row>
    <row r="52" spans="3:49" ht="9" customHeight="1" x14ac:dyDescent="0.2">
      <c r="C52" s="244"/>
      <c r="D52" s="244"/>
      <c r="F52" s="286"/>
      <c r="G52" s="286"/>
      <c r="K52" s="367"/>
      <c r="L52" s="367"/>
      <c r="P52" s="244"/>
      <c r="Q52" s="244"/>
      <c r="S52" s="10"/>
      <c r="T52" s="10"/>
      <c r="U52" s="364"/>
      <c r="V52" s="364"/>
      <c r="W52" s="341"/>
      <c r="X52" s="341"/>
      <c r="Y52" s="362"/>
      <c r="Z52" s="362"/>
      <c r="AA52" s="341"/>
      <c r="AB52" s="341"/>
      <c r="AC52" s="362"/>
      <c r="AD52" s="362"/>
      <c r="AE52" s="341"/>
      <c r="AF52" s="341"/>
      <c r="AG52" s="362"/>
      <c r="AH52" s="362"/>
      <c r="AI52" s="341"/>
      <c r="AJ52" s="341"/>
      <c r="AK52" s="362"/>
      <c r="AL52" s="362"/>
      <c r="AM52" s="341"/>
      <c r="AN52" s="341"/>
      <c r="AO52" s="362"/>
      <c r="AP52" s="362"/>
      <c r="AT52" s="365"/>
      <c r="AU52" s="365"/>
      <c r="AV52" s="365"/>
      <c r="AW52" s="365"/>
    </row>
    <row r="53" spans="3:49" ht="9" customHeight="1" x14ac:dyDescent="0.2">
      <c r="C53" s="244"/>
      <c r="D53" s="244"/>
      <c r="F53" s="286"/>
      <c r="G53" s="286"/>
      <c r="K53" s="367"/>
      <c r="L53" s="367"/>
      <c r="P53" s="244"/>
      <c r="Q53" s="244"/>
      <c r="S53" s="10"/>
      <c r="T53" s="10"/>
      <c r="U53" s="364"/>
      <c r="V53" s="364"/>
      <c r="W53" s="341"/>
      <c r="X53" s="341"/>
      <c r="Y53" s="362"/>
      <c r="Z53" s="362"/>
      <c r="AA53" s="341"/>
      <c r="AB53" s="341"/>
      <c r="AC53" s="362"/>
      <c r="AD53" s="362"/>
      <c r="AE53" s="341"/>
      <c r="AF53" s="341"/>
      <c r="AG53" s="362"/>
      <c r="AH53" s="362"/>
      <c r="AI53" s="341"/>
      <c r="AJ53" s="341"/>
      <c r="AK53" s="362"/>
      <c r="AL53" s="362"/>
      <c r="AM53" s="341"/>
      <c r="AN53" s="341"/>
      <c r="AO53" s="362"/>
      <c r="AP53" s="362"/>
      <c r="AT53" s="365"/>
      <c r="AU53" s="365"/>
      <c r="AV53" s="365"/>
      <c r="AW53" s="365"/>
    </row>
    <row r="54" spans="3:49" ht="9" customHeight="1" x14ac:dyDescent="0.2">
      <c r="C54" s="244"/>
      <c r="D54" s="244"/>
      <c r="F54" s="286"/>
      <c r="G54" s="286"/>
      <c r="K54" s="367"/>
      <c r="L54" s="367"/>
      <c r="P54" s="244"/>
      <c r="Q54" s="244"/>
      <c r="S54" s="10"/>
      <c r="T54" s="10"/>
      <c r="U54" s="209"/>
      <c r="V54" s="209"/>
      <c r="W54" s="341"/>
      <c r="X54" s="341"/>
      <c r="Y54" s="362"/>
      <c r="Z54" s="362"/>
      <c r="AA54" s="341"/>
      <c r="AB54" s="341"/>
      <c r="AC54" s="362"/>
      <c r="AD54" s="362"/>
      <c r="AE54" s="341"/>
      <c r="AF54" s="341"/>
      <c r="AG54" s="362"/>
      <c r="AH54" s="362"/>
      <c r="AI54" s="341"/>
      <c r="AJ54" s="341"/>
      <c r="AK54" s="362"/>
      <c r="AL54" s="362"/>
      <c r="AM54" s="341"/>
      <c r="AN54" s="341"/>
      <c r="AO54" s="362"/>
      <c r="AP54" s="362"/>
      <c r="AT54" s="365"/>
      <c r="AU54" s="365"/>
      <c r="AV54" s="365"/>
      <c r="AW54" s="365"/>
    </row>
    <row r="55" spans="3:49" ht="9" customHeight="1" x14ac:dyDescent="0.2">
      <c r="F55" s="286"/>
      <c r="G55" s="286"/>
      <c r="K55" s="367"/>
      <c r="L55" s="367"/>
      <c r="P55" s="244"/>
      <c r="Q55" s="244"/>
      <c r="S55" s="10"/>
      <c r="T55" s="10"/>
      <c r="U55" s="209"/>
      <c r="V55" s="209"/>
      <c r="W55" s="341"/>
      <c r="X55" s="341"/>
      <c r="Y55" s="362"/>
      <c r="Z55" s="362"/>
      <c r="AA55" s="341"/>
      <c r="AB55" s="341"/>
      <c r="AC55" s="362"/>
      <c r="AD55" s="362"/>
      <c r="AE55" s="341"/>
      <c r="AF55" s="341"/>
      <c r="AG55" s="362"/>
      <c r="AH55" s="362"/>
      <c r="AI55" s="341"/>
      <c r="AJ55" s="341"/>
      <c r="AK55" s="362"/>
      <c r="AL55" s="362"/>
      <c r="AM55" s="341"/>
      <c r="AN55" s="341"/>
      <c r="AO55" s="362"/>
      <c r="AP55" s="362"/>
      <c r="AT55" s="365"/>
      <c r="AU55" s="365"/>
      <c r="AV55" s="365"/>
      <c r="AW55" s="365"/>
    </row>
    <row r="56" spans="3:49" ht="9" customHeight="1" x14ac:dyDescent="0.2">
      <c r="F56" s="286"/>
      <c r="G56" s="286"/>
      <c r="K56" s="367"/>
      <c r="L56" s="367"/>
      <c r="P56" s="244"/>
      <c r="Q56" s="244"/>
      <c r="S56" s="10"/>
      <c r="T56" s="10"/>
      <c r="U56" s="207"/>
      <c r="V56" s="207"/>
      <c r="W56" s="341"/>
      <c r="X56" s="341"/>
      <c r="Y56" s="362"/>
      <c r="Z56" s="362"/>
      <c r="AA56" s="341"/>
      <c r="AB56" s="341"/>
      <c r="AC56" s="362"/>
      <c r="AD56" s="362"/>
      <c r="AE56" s="341"/>
      <c r="AF56" s="341"/>
      <c r="AG56" s="362"/>
      <c r="AH56" s="362"/>
      <c r="AI56" s="341"/>
      <c r="AJ56" s="341"/>
      <c r="AK56" s="362"/>
      <c r="AL56" s="362"/>
      <c r="AM56" s="341"/>
      <c r="AN56" s="341"/>
      <c r="AO56" s="362"/>
      <c r="AP56" s="362"/>
      <c r="AT56" s="365"/>
      <c r="AU56" s="365"/>
      <c r="AV56" s="365"/>
      <c r="AW56" s="365"/>
    </row>
    <row r="57" spans="3:49" ht="9" customHeight="1" x14ac:dyDescent="0.2">
      <c r="F57" s="286"/>
      <c r="G57" s="286"/>
      <c r="K57" s="367"/>
      <c r="L57" s="367"/>
      <c r="P57" s="244"/>
      <c r="Q57" s="244"/>
      <c r="S57" s="10"/>
      <c r="T57" s="10"/>
      <c r="U57" s="207"/>
      <c r="V57" s="207"/>
      <c r="W57" s="341"/>
      <c r="X57" s="341"/>
      <c r="Y57" s="362"/>
      <c r="Z57" s="362"/>
      <c r="AA57" s="341"/>
      <c r="AB57" s="341"/>
      <c r="AC57" s="362"/>
      <c r="AD57" s="362"/>
      <c r="AE57" s="341"/>
      <c r="AF57" s="341"/>
      <c r="AG57" s="362"/>
      <c r="AH57" s="362"/>
      <c r="AI57" s="341"/>
      <c r="AJ57" s="341"/>
      <c r="AK57" s="362"/>
      <c r="AL57" s="362"/>
      <c r="AM57" s="341"/>
      <c r="AN57" s="341"/>
      <c r="AO57" s="362"/>
      <c r="AP57" s="362"/>
      <c r="AT57" s="365"/>
      <c r="AU57" s="365"/>
      <c r="AV57" s="365"/>
      <c r="AW57" s="365"/>
    </row>
    <row r="58" spans="3:49" ht="9" customHeight="1" x14ac:dyDescent="0.2">
      <c r="F58" s="286"/>
      <c r="G58" s="286"/>
      <c r="K58" s="367"/>
      <c r="L58" s="367"/>
      <c r="P58" s="244"/>
      <c r="Q58" s="244"/>
      <c r="S58" s="10"/>
      <c r="T58" s="10"/>
      <c r="U58" s="207"/>
      <c r="V58" s="207"/>
      <c r="W58" s="341"/>
      <c r="X58" s="341"/>
      <c r="Y58" s="362"/>
      <c r="Z58" s="362"/>
      <c r="AA58" s="341"/>
      <c r="AB58" s="341"/>
      <c r="AC58" s="362"/>
      <c r="AD58" s="362"/>
      <c r="AE58" s="341"/>
      <c r="AF58" s="341"/>
      <c r="AG58" s="362"/>
      <c r="AH58" s="362"/>
      <c r="AI58" s="341"/>
      <c r="AJ58" s="341"/>
      <c r="AK58" s="362"/>
      <c r="AL58" s="362"/>
      <c r="AM58" s="341"/>
      <c r="AN58" s="341"/>
      <c r="AO58" s="362"/>
      <c r="AP58" s="362"/>
      <c r="AT58" s="365"/>
      <c r="AU58" s="365"/>
      <c r="AV58" s="365"/>
      <c r="AW58" s="365"/>
    </row>
    <row r="59" spans="3:49" ht="9" customHeight="1" x14ac:dyDescent="0.2">
      <c r="F59" s="286"/>
      <c r="G59" s="286"/>
      <c r="K59" s="367"/>
      <c r="L59" s="367"/>
      <c r="P59" s="244"/>
      <c r="Q59" s="244"/>
      <c r="S59" s="10"/>
      <c r="T59" s="10"/>
      <c r="U59" s="207"/>
      <c r="V59" s="207"/>
      <c r="W59" s="341"/>
      <c r="X59" s="341"/>
      <c r="Y59" s="362"/>
      <c r="Z59" s="362"/>
      <c r="AA59" s="341"/>
      <c r="AB59" s="341"/>
      <c r="AC59" s="362"/>
      <c r="AD59" s="362"/>
      <c r="AE59" s="341"/>
      <c r="AF59" s="341"/>
      <c r="AG59" s="362"/>
      <c r="AH59" s="362"/>
      <c r="AI59" s="341"/>
      <c r="AJ59" s="341"/>
      <c r="AK59" s="362"/>
      <c r="AL59" s="362"/>
      <c r="AM59" s="341"/>
      <c r="AN59" s="341"/>
      <c r="AO59" s="362"/>
      <c r="AP59" s="362"/>
      <c r="AT59" s="365"/>
      <c r="AU59" s="365"/>
      <c r="AV59" s="365"/>
      <c r="AW59" s="365"/>
    </row>
    <row r="60" spans="3:49" ht="9" customHeight="1" x14ac:dyDescent="0.2">
      <c r="F60" s="286"/>
      <c r="G60" s="286"/>
      <c r="K60" s="367"/>
      <c r="L60" s="367"/>
      <c r="P60" s="244"/>
      <c r="Q60" s="244"/>
      <c r="S60" s="10"/>
      <c r="T60" s="10"/>
      <c r="U60" s="207"/>
      <c r="V60" s="207"/>
      <c r="W60" s="341"/>
      <c r="X60" s="341"/>
      <c r="Y60" s="362"/>
      <c r="Z60" s="362"/>
      <c r="AA60" s="341"/>
      <c r="AB60" s="341"/>
      <c r="AC60" s="362"/>
      <c r="AD60" s="362"/>
      <c r="AE60" s="341"/>
      <c r="AF60" s="341"/>
      <c r="AG60" s="362"/>
      <c r="AH60" s="362"/>
      <c r="AI60" s="341"/>
      <c r="AJ60" s="341"/>
      <c r="AK60" s="362"/>
      <c r="AL60" s="362"/>
      <c r="AM60" s="341"/>
      <c r="AN60" s="341"/>
      <c r="AO60" s="362"/>
      <c r="AP60" s="362"/>
      <c r="AT60" s="365"/>
      <c r="AU60" s="365"/>
      <c r="AV60" s="365"/>
      <c r="AW60" s="365"/>
    </row>
    <row r="61" spans="3:49" ht="9" customHeight="1" x14ac:dyDescent="0.2">
      <c r="F61" s="286"/>
      <c r="G61" s="286"/>
      <c r="K61" s="367"/>
      <c r="L61" s="367"/>
      <c r="P61" s="244"/>
      <c r="Q61" s="244"/>
      <c r="S61" s="10"/>
      <c r="T61" s="10"/>
      <c r="U61" s="207"/>
      <c r="V61" s="207"/>
      <c r="W61" s="341"/>
      <c r="X61" s="341"/>
      <c r="Y61" s="362"/>
      <c r="Z61" s="362"/>
      <c r="AA61" s="341"/>
      <c r="AB61" s="341"/>
      <c r="AC61" s="362"/>
      <c r="AD61" s="362"/>
      <c r="AE61" s="341"/>
      <c r="AF61" s="341"/>
      <c r="AG61" s="362"/>
      <c r="AH61" s="362"/>
      <c r="AI61" s="341"/>
      <c r="AJ61" s="341"/>
      <c r="AK61" s="362"/>
      <c r="AL61" s="362"/>
      <c r="AM61" s="341"/>
      <c r="AN61" s="341"/>
      <c r="AO61" s="362"/>
      <c r="AP61" s="362"/>
      <c r="AT61" s="365"/>
      <c r="AU61" s="365"/>
      <c r="AV61" s="365"/>
      <c r="AW61" s="365"/>
    </row>
    <row r="62" spans="3:49" ht="9" customHeight="1" x14ac:dyDescent="0.2">
      <c r="F62" s="286"/>
      <c r="G62" s="286"/>
      <c r="K62" s="367"/>
      <c r="L62" s="367"/>
      <c r="P62" s="244"/>
      <c r="Q62" s="244"/>
      <c r="S62" s="10"/>
      <c r="T62" s="10"/>
      <c r="U62" s="207"/>
      <c r="V62" s="207"/>
      <c r="W62" s="341"/>
      <c r="X62" s="341"/>
      <c r="Y62" s="362"/>
      <c r="Z62" s="362"/>
      <c r="AA62" s="341"/>
      <c r="AB62" s="341"/>
      <c r="AC62" s="362"/>
      <c r="AD62" s="362"/>
      <c r="AE62" s="341"/>
      <c r="AF62" s="341"/>
      <c r="AG62" s="362"/>
      <c r="AH62" s="362"/>
      <c r="AI62" s="341"/>
      <c r="AJ62" s="341"/>
      <c r="AK62" s="362"/>
      <c r="AL62" s="362"/>
      <c r="AM62" s="341"/>
      <c r="AN62" s="341"/>
      <c r="AO62" s="362"/>
      <c r="AP62" s="362"/>
      <c r="AT62" s="365"/>
      <c r="AU62" s="365"/>
      <c r="AV62" s="365"/>
      <c r="AW62" s="365"/>
    </row>
    <row r="63" spans="3:49" ht="9" customHeight="1" x14ac:dyDescent="0.2">
      <c r="F63" s="286"/>
      <c r="G63" s="286"/>
      <c r="K63" s="367"/>
      <c r="L63" s="367"/>
      <c r="P63" s="244"/>
      <c r="Q63" s="244"/>
      <c r="S63" s="10"/>
      <c r="T63" s="10"/>
      <c r="U63" s="207"/>
      <c r="V63" s="207"/>
      <c r="W63" s="341"/>
      <c r="X63" s="341"/>
      <c r="Y63" s="362"/>
      <c r="Z63" s="362"/>
      <c r="AA63" s="341"/>
      <c r="AB63" s="341"/>
      <c r="AC63" s="362"/>
      <c r="AD63" s="362"/>
      <c r="AE63" s="341"/>
      <c r="AF63" s="341"/>
      <c r="AG63" s="362"/>
      <c r="AH63" s="362"/>
      <c r="AI63" s="341"/>
      <c r="AJ63" s="341"/>
      <c r="AK63" s="362"/>
      <c r="AL63" s="362"/>
      <c r="AM63" s="341"/>
      <c r="AN63" s="341"/>
      <c r="AO63" s="362"/>
      <c r="AP63" s="362"/>
      <c r="AT63" s="365"/>
      <c r="AU63" s="365"/>
      <c r="AV63" s="365"/>
      <c r="AW63" s="365"/>
    </row>
    <row r="64" spans="3:49" ht="9" customHeight="1" x14ac:dyDescent="0.2">
      <c r="F64" s="286"/>
      <c r="G64" s="286"/>
      <c r="K64" s="367"/>
      <c r="L64" s="367"/>
      <c r="P64" s="244"/>
      <c r="Q64" s="244"/>
      <c r="S64" s="10"/>
      <c r="T64" s="10"/>
      <c r="U64" s="207"/>
      <c r="V64" s="207"/>
      <c r="W64" s="341"/>
      <c r="X64" s="341"/>
      <c r="Y64" s="362"/>
      <c r="Z64" s="362"/>
      <c r="AA64" s="341"/>
      <c r="AB64" s="341"/>
      <c r="AC64" s="362"/>
      <c r="AD64" s="362"/>
      <c r="AE64" s="341"/>
      <c r="AF64" s="341"/>
      <c r="AG64" s="362"/>
      <c r="AH64" s="362"/>
      <c r="AI64" s="341"/>
      <c r="AJ64" s="341"/>
      <c r="AK64" s="362"/>
      <c r="AL64" s="362"/>
      <c r="AM64" s="341"/>
      <c r="AN64" s="341"/>
      <c r="AO64" s="362"/>
      <c r="AP64" s="362"/>
      <c r="AT64" s="365"/>
      <c r="AU64" s="365"/>
      <c r="AV64" s="365"/>
      <c r="AW64" s="365"/>
    </row>
    <row r="65" spans="6:49" ht="9" customHeight="1" x14ac:dyDescent="0.2">
      <c r="F65" s="286"/>
      <c r="G65" s="286"/>
      <c r="K65" s="367"/>
      <c r="L65" s="367"/>
      <c r="P65" s="244"/>
      <c r="Q65" s="244"/>
      <c r="S65" s="10"/>
      <c r="T65" s="10"/>
      <c r="U65" s="207"/>
      <c r="V65" s="207"/>
      <c r="W65" s="341"/>
      <c r="X65" s="341"/>
      <c r="Y65" s="362"/>
      <c r="Z65" s="362"/>
      <c r="AA65" s="341"/>
      <c r="AB65" s="341"/>
      <c r="AC65" s="362"/>
      <c r="AD65" s="362"/>
      <c r="AE65" s="341"/>
      <c r="AF65" s="341"/>
      <c r="AG65" s="362"/>
      <c r="AH65" s="362"/>
      <c r="AI65" s="341"/>
      <c r="AJ65" s="341"/>
      <c r="AK65" s="362"/>
      <c r="AL65" s="362"/>
      <c r="AM65" s="341"/>
      <c r="AN65" s="341"/>
      <c r="AO65" s="362"/>
      <c r="AP65" s="362"/>
      <c r="AT65" s="365"/>
      <c r="AU65" s="365"/>
      <c r="AV65" s="365"/>
      <c r="AW65" s="365"/>
    </row>
    <row r="66" spans="6:49" ht="9" customHeight="1" x14ac:dyDescent="0.2">
      <c r="F66" s="286"/>
      <c r="G66" s="286"/>
      <c r="K66" s="367"/>
      <c r="L66" s="367"/>
      <c r="P66" s="244"/>
      <c r="Q66" s="244"/>
      <c r="S66" s="10"/>
      <c r="T66" s="10"/>
      <c r="U66" s="207"/>
      <c r="V66" s="207"/>
      <c r="W66" s="341"/>
      <c r="X66" s="341"/>
      <c r="Y66" s="362"/>
      <c r="Z66" s="362"/>
      <c r="AA66" s="341"/>
      <c r="AB66" s="341"/>
      <c r="AC66" s="362"/>
      <c r="AD66" s="362"/>
      <c r="AE66" s="341"/>
      <c r="AF66" s="341"/>
      <c r="AG66" s="362"/>
      <c r="AH66" s="362"/>
      <c r="AI66" s="341"/>
      <c r="AJ66" s="341"/>
      <c r="AK66" s="362"/>
      <c r="AL66" s="362"/>
      <c r="AM66" s="341"/>
      <c r="AN66" s="341"/>
      <c r="AO66" s="362"/>
      <c r="AP66" s="362"/>
      <c r="AT66" s="365"/>
      <c r="AU66" s="365"/>
      <c r="AV66" s="365"/>
      <c r="AW66" s="365"/>
    </row>
    <row r="67" spans="6:49" ht="9" customHeight="1" x14ac:dyDescent="0.2">
      <c r="F67" s="286"/>
      <c r="G67" s="286"/>
      <c r="K67" s="367"/>
      <c r="L67" s="367"/>
      <c r="P67" s="244"/>
      <c r="Q67" s="244"/>
      <c r="S67" s="10"/>
      <c r="T67" s="10"/>
      <c r="U67" s="207"/>
      <c r="V67" s="207"/>
      <c r="W67" s="341"/>
      <c r="X67" s="341"/>
      <c r="Y67" s="362"/>
      <c r="Z67" s="362"/>
      <c r="AA67" s="341"/>
      <c r="AB67" s="341"/>
      <c r="AC67" s="362"/>
      <c r="AD67" s="362"/>
      <c r="AE67" s="341"/>
      <c r="AF67" s="341"/>
      <c r="AG67" s="362"/>
      <c r="AH67" s="362"/>
      <c r="AI67" s="341"/>
      <c r="AJ67" s="341"/>
      <c r="AK67" s="362"/>
      <c r="AL67" s="362"/>
      <c r="AM67" s="341"/>
      <c r="AN67" s="341"/>
      <c r="AO67" s="362"/>
      <c r="AP67" s="362"/>
      <c r="AT67" s="365"/>
      <c r="AU67" s="365"/>
      <c r="AV67" s="365"/>
      <c r="AW67" s="365"/>
    </row>
    <row r="68" spans="6:49" ht="9" customHeight="1" x14ac:dyDescent="0.2">
      <c r="K68" s="367"/>
      <c r="L68" s="367"/>
      <c r="P68" s="244"/>
      <c r="Q68" s="244"/>
      <c r="S68" s="10"/>
      <c r="T68" s="10"/>
      <c r="U68" s="207"/>
      <c r="V68" s="207"/>
      <c r="W68" s="341"/>
      <c r="X68" s="341"/>
      <c r="Y68" s="362"/>
      <c r="Z68" s="362"/>
      <c r="AA68" s="341"/>
      <c r="AB68" s="341"/>
      <c r="AC68" s="362"/>
      <c r="AD68" s="362"/>
      <c r="AE68" s="341"/>
      <c r="AF68" s="341"/>
      <c r="AG68" s="362"/>
      <c r="AH68" s="362"/>
      <c r="AI68" s="341"/>
      <c r="AJ68" s="341"/>
      <c r="AK68" s="362"/>
      <c r="AL68" s="362"/>
      <c r="AM68" s="341"/>
      <c r="AN68" s="341"/>
      <c r="AO68" s="362"/>
      <c r="AP68" s="362"/>
      <c r="AT68" s="365"/>
      <c r="AU68" s="365"/>
      <c r="AV68" s="365"/>
      <c r="AW68" s="365"/>
    </row>
    <row r="69" spans="6:49" ht="9" customHeight="1" x14ac:dyDescent="0.2">
      <c r="F69" s="240" t="s">
        <v>445</v>
      </c>
      <c r="G69" s="240"/>
      <c r="K69" s="367"/>
      <c r="L69" s="367"/>
      <c r="P69" s="244"/>
      <c r="Q69" s="244"/>
      <c r="S69" s="10"/>
      <c r="T69" s="10"/>
      <c r="U69" s="207"/>
      <c r="V69" s="207"/>
      <c r="W69" s="341"/>
      <c r="X69" s="341"/>
      <c r="Y69" s="362"/>
      <c r="Z69" s="362"/>
      <c r="AA69" s="341"/>
      <c r="AB69" s="341"/>
      <c r="AC69" s="362"/>
      <c r="AD69" s="362"/>
      <c r="AE69" s="341"/>
      <c r="AF69" s="341"/>
      <c r="AG69" s="362"/>
      <c r="AH69" s="362"/>
      <c r="AI69" s="341"/>
      <c r="AJ69" s="341"/>
      <c r="AK69" s="362"/>
      <c r="AL69" s="362"/>
      <c r="AM69" s="341"/>
      <c r="AN69" s="341"/>
      <c r="AO69" s="362"/>
      <c r="AP69" s="362"/>
      <c r="AT69" s="365"/>
      <c r="AU69" s="365"/>
      <c r="AV69" s="365"/>
      <c r="AW69" s="365"/>
    </row>
    <row r="70" spans="6:49" ht="9" customHeight="1" x14ac:dyDescent="0.2">
      <c r="F70" s="240"/>
      <c r="G70" s="240"/>
      <c r="K70" s="367"/>
      <c r="L70" s="367"/>
      <c r="P70" s="244"/>
      <c r="Q70" s="244"/>
      <c r="S70" s="10"/>
      <c r="T70" s="10"/>
      <c r="U70" s="207"/>
      <c r="V70" s="207"/>
      <c r="W70" s="341"/>
      <c r="X70" s="341"/>
      <c r="Y70" s="362"/>
      <c r="Z70" s="362"/>
      <c r="AA70" s="341"/>
      <c r="AB70" s="341"/>
      <c r="AC70" s="362"/>
      <c r="AD70" s="362"/>
      <c r="AE70" s="341"/>
      <c r="AF70" s="341"/>
      <c r="AG70" s="362"/>
      <c r="AH70" s="362"/>
      <c r="AI70" s="341"/>
      <c r="AJ70" s="341"/>
      <c r="AK70" s="362"/>
      <c r="AL70" s="362"/>
      <c r="AM70" s="341"/>
      <c r="AN70" s="341"/>
      <c r="AO70" s="362"/>
      <c r="AP70" s="362"/>
      <c r="AT70" s="365"/>
      <c r="AU70" s="365"/>
      <c r="AV70" s="365"/>
      <c r="AW70" s="365"/>
    </row>
    <row r="71" spans="6:49" ht="9" customHeight="1" x14ac:dyDescent="0.2">
      <c r="K71" s="367"/>
      <c r="L71" s="367"/>
      <c r="P71" s="244"/>
      <c r="Q71" s="244"/>
      <c r="S71" s="10"/>
      <c r="T71" s="10"/>
      <c r="U71" s="207"/>
      <c r="V71" s="207"/>
      <c r="W71" s="341"/>
      <c r="X71" s="341"/>
      <c r="Y71" s="362"/>
      <c r="Z71" s="362"/>
      <c r="AA71" s="341"/>
      <c r="AB71" s="341"/>
      <c r="AC71" s="362"/>
      <c r="AD71" s="362"/>
      <c r="AE71" s="341"/>
      <c r="AF71" s="341"/>
      <c r="AG71" s="362"/>
      <c r="AH71" s="362"/>
      <c r="AI71" s="341"/>
      <c r="AJ71" s="341"/>
      <c r="AK71" s="362"/>
      <c r="AL71" s="362"/>
      <c r="AM71" s="341"/>
      <c r="AN71" s="341"/>
      <c r="AO71" s="362"/>
      <c r="AP71" s="362"/>
      <c r="AT71" s="365"/>
      <c r="AU71" s="365"/>
      <c r="AV71" s="365"/>
      <c r="AW71" s="365"/>
    </row>
    <row r="72" spans="6:49" ht="9" customHeight="1" x14ac:dyDescent="0.2">
      <c r="K72" s="367"/>
      <c r="L72" s="367"/>
      <c r="S72" s="10"/>
      <c r="T72" s="10"/>
      <c r="U72" s="207"/>
      <c r="V72" s="207"/>
      <c r="W72" s="341"/>
      <c r="X72" s="341"/>
      <c r="Y72" s="362"/>
      <c r="Z72" s="362"/>
      <c r="AA72" s="341"/>
      <c r="AB72" s="341"/>
      <c r="AC72" s="362"/>
      <c r="AD72" s="362"/>
      <c r="AE72" s="341"/>
      <c r="AF72" s="341"/>
      <c r="AG72" s="362"/>
      <c r="AH72" s="362"/>
      <c r="AI72" s="341"/>
      <c r="AJ72" s="341"/>
      <c r="AK72" s="362"/>
      <c r="AL72" s="362"/>
      <c r="AM72" s="341"/>
      <c r="AN72" s="341"/>
      <c r="AO72" s="362"/>
      <c r="AP72" s="362"/>
      <c r="AT72" s="365"/>
      <c r="AU72" s="365"/>
      <c r="AV72" s="365"/>
      <c r="AW72" s="365"/>
    </row>
    <row r="73" spans="6:49" ht="9" customHeight="1" x14ac:dyDescent="0.2">
      <c r="K73" s="367"/>
      <c r="L73" s="367"/>
      <c r="S73" s="10"/>
      <c r="T73" s="10"/>
      <c r="U73" s="207"/>
      <c r="V73" s="207"/>
      <c r="W73" s="341"/>
      <c r="X73" s="341"/>
      <c r="Y73" s="362"/>
      <c r="Z73" s="362"/>
      <c r="AA73" s="341"/>
      <c r="AB73" s="341"/>
      <c r="AC73" s="362"/>
      <c r="AD73" s="362"/>
      <c r="AE73" s="341"/>
      <c r="AF73" s="341"/>
      <c r="AG73" s="362"/>
      <c r="AH73" s="362"/>
      <c r="AI73" s="341"/>
      <c r="AJ73" s="341"/>
      <c r="AK73" s="362"/>
      <c r="AL73" s="362"/>
      <c r="AM73" s="341"/>
      <c r="AN73" s="341"/>
      <c r="AO73" s="362"/>
      <c r="AP73" s="362"/>
      <c r="AT73" s="365"/>
      <c r="AU73" s="365"/>
      <c r="AV73" s="365"/>
      <c r="AW73" s="365"/>
    </row>
    <row r="74" spans="6:49" ht="9" customHeight="1" x14ac:dyDescent="0.2">
      <c r="K74" s="367"/>
      <c r="L74" s="367"/>
      <c r="S74" s="10"/>
      <c r="T74" s="10"/>
      <c r="U74" s="207"/>
      <c r="V74" s="207"/>
      <c r="W74" s="341"/>
      <c r="X74" s="341"/>
      <c r="Y74" s="362"/>
      <c r="Z74" s="362"/>
      <c r="AA74" s="341"/>
      <c r="AB74" s="341"/>
      <c r="AC74" s="362"/>
      <c r="AD74" s="362"/>
      <c r="AE74" s="341"/>
      <c r="AF74" s="341"/>
      <c r="AG74" s="362"/>
      <c r="AH74" s="362"/>
      <c r="AI74" s="341"/>
      <c r="AJ74" s="341"/>
      <c r="AK74" s="362"/>
      <c r="AL74" s="362"/>
      <c r="AM74" s="341"/>
      <c r="AN74" s="341"/>
      <c r="AO74" s="362"/>
      <c r="AP74" s="362"/>
      <c r="AT74" s="365"/>
      <c r="AU74" s="365"/>
      <c r="AV74" s="365"/>
      <c r="AW74" s="365"/>
    </row>
    <row r="75" spans="6:49" ht="9" customHeight="1" x14ac:dyDescent="0.2">
      <c r="K75" s="367"/>
      <c r="L75" s="367"/>
      <c r="S75" s="10"/>
      <c r="T75" s="10"/>
      <c r="U75" s="207"/>
      <c r="V75" s="207"/>
      <c r="W75" s="341"/>
      <c r="X75" s="341"/>
      <c r="Y75" s="362"/>
      <c r="Z75" s="362"/>
      <c r="AA75" s="341"/>
      <c r="AB75" s="341"/>
      <c r="AC75" s="362"/>
      <c r="AD75" s="362"/>
      <c r="AE75" s="341"/>
      <c r="AF75" s="341"/>
      <c r="AG75" s="362"/>
      <c r="AH75" s="362"/>
      <c r="AI75" s="341"/>
      <c r="AJ75" s="341"/>
      <c r="AK75" s="362"/>
      <c r="AL75" s="362"/>
      <c r="AM75" s="341"/>
      <c r="AN75" s="341"/>
      <c r="AO75" s="362"/>
      <c r="AP75" s="362"/>
      <c r="AT75" s="365"/>
      <c r="AU75" s="365"/>
      <c r="AV75" s="365"/>
      <c r="AW75" s="365"/>
    </row>
    <row r="76" spans="6:49" ht="9" customHeight="1" x14ac:dyDescent="0.2">
      <c r="K76" s="367"/>
      <c r="L76" s="367"/>
      <c r="S76" s="10"/>
      <c r="T76" s="10"/>
      <c r="U76" s="207"/>
      <c r="V76" s="207"/>
      <c r="W76" s="341"/>
      <c r="X76" s="341"/>
      <c r="Y76" s="362"/>
      <c r="Z76" s="362"/>
      <c r="AA76" s="341"/>
      <c r="AB76" s="341"/>
      <c r="AC76" s="362"/>
      <c r="AD76" s="362"/>
      <c r="AE76" s="341"/>
      <c r="AF76" s="341"/>
      <c r="AG76" s="362"/>
      <c r="AH76" s="362"/>
      <c r="AI76" s="341"/>
      <c r="AJ76" s="341"/>
      <c r="AK76" s="362"/>
      <c r="AL76" s="362"/>
      <c r="AM76" s="341"/>
      <c r="AN76" s="341"/>
      <c r="AO76" s="362"/>
      <c r="AP76" s="362"/>
      <c r="AT76" s="365"/>
      <c r="AU76" s="365"/>
      <c r="AV76" s="365"/>
      <c r="AW76" s="365"/>
    </row>
    <row r="77" spans="6:49" ht="9" customHeight="1" x14ac:dyDescent="0.2">
      <c r="K77" s="367"/>
      <c r="L77" s="367"/>
      <c r="S77" s="10"/>
      <c r="T77" s="10"/>
      <c r="U77" s="207"/>
      <c r="V77" s="207"/>
      <c r="W77" s="341"/>
      <c r="X77" s="341"/>
      <c r="Y77" s="362"/>
      <c r="Z77" s="362"/>
      <c r="AA77" s="341"/>
      <c r="AB77" s="341"/>
      <c r="AC77" s="362"/>
      <c r="AD77" s="362"/>
      <c r="AE77" s="341"/>
      <c r="AF77" s="341"/>
      <c r="AG77" s="362"/>
      <c r="AH77" s="362"/>
      <c r="AI77" s="341"/>
      <c r="AJ77" s="341"/>
      <c r="AK77" s="362"/>
      <c r="AL77" s="362"/>
      <c r="AM77" s="341"/>
      <c r="AN77" s="341"/>
      <c r="AO77" s="362"/>
      <c r="AP77" s="362"/>
      <c r="AT77" s="365"/>
      <c r="AU77" s="365"/>
      <c r="AV77" s="365"/>
      <c r="AW77" s="365"/>
    </row>
    <row r="78" spans="6:49" ht="9" customHeight="1" x14ac:dyDescent="0.2">
      <c r="K78" s="367"/>
      <c r="L78" s="367"/>
      <c r="S78" s="10"/>
      <c r="T78" s="10"/>
      <c r="U78" s="207"/>
      <c r="V78" s="207"/>
      <c r="W78" s="341"/>
      <c r="X78" s="341"/>
      <c r="Y78" s="362"/>
      <c r="Z78" s="362"/>
      <c r="AA78" s="341"/>
      <c r="AB78" s="341"/>
      <c r="AC78" s="362"/>
      <c r="AD78" s="362"/>
      <c r="AE78" s="341"/>
      <c r="AF78" s="341"/>
      <c r="AG78" s="362"/>
      <c r="AH78" s="362"/>
      <c r="AI78" s="341"/>
      <c r="AJ78" s="341"/>
      <c r="AK78" s="362"/>
      <c r="AL78" s="362"/>
      <c r="AM78" s="341"/>
      <c r="AN78" s="341"/>
      <c r="AO78" s="362"/>
      <c r="AP78" s="362"/>
      <c r="AT78" s="365"/>
      <c r="AU78" s="365"/>
      <c r="AV78" s="365"/>
      <c r="AW78" s="365"/>
    </row>
    <row r="79" spans="6:49" ht="9" customHeight="1" x14ac:dyDescent="0.2">
      <c r="K79" s="367"/>
      <c r="L79" s="367"/>
      <c r="S79" s="10"/>
      <c r="T79" s="10"/>
      <c r="U79" s="207"/>
      <c r="V79" s="207"/>
      <c r="W79" s="341"/>
      <c r="X79" s="341"/>
      <c r="Y79" s="362"/>
      <c r="Z79" s="362"/>
      <c r="AA79" s="341"/>
      <c r="AB79" s="341"/>
      <c r="AC79" s="362"/>
      <c r="AD79" s="362"/>
      <c r="AE79" s="341"/>
      <c r="AF79" s="341"/>
      <c r="AG79" s="362"/>
      <c r="AH79" s="362"/>
      <c r="AI79" s="341"/>
      <c r="AJ79" s="341"/>
      <c r="AK79" s="362"/>
      <c r="AL79" s="362"/>
      <c r="AM79" s="341"/>
      <c r="AN79" s="341"/>
      <c r="AO79" s="362"/>
      <c r="AP79" s="362"/>
      <c r="AT79" s="365"/>
      <c r="AU79" s="365"/>
      <c r="AV79" s="365"/>
      <c r="AW79" s="365"/>
    </row>
    <row r="80" spans="6:49" ht="9" customHeight="1" x14ac:dyDescent="0.2">
      <c r="K80" s="367"/>
      <c r="L80" s="367"/>
      <c r="S80" s="10"/>
      <c r="T80" s="10"/>
      <c r="U80" s="207"/>
      <c r="V80" s="207"/>
      <c r="W80" s="341"/>
      <c r="X80" s="341"/>
      <c r="Y80" s="362"/>
      <c r="Z80" s="362"/>
      <c r="AA80" s="341"/>
      <c r="AB80" s="341"/>
      <c r="AC80" s="362"/>
      <c r="AD80" s="362"/>
      <c r="AE80" s="341"/>
      <c r="AF80" s="341"/>
      <c r="AG80" s="362"/>
      <c r="AH80" s="362"/>
      <c r="AI80" s="341"/>
      <c r="AJ80" s="341"/>
      <c r="AK80" s="362"/>
      <c r="AL80" s="362"/>
      <c r="AM80" s="341"/>
      <c r="AN80" s="341"/>
      <c r="AO80" s="362"/>
      <c r="AP80" s="362"/>
      <c r="AT80" s="365"/>
      <c r="AU80" s="365"/>
      <c r="AV80" s="365"/>
      <c r="AW80" s="365"/>
    </row>
    <row r="81" spans="11:49" ht="9" customHeight="1" x14ac:dyDescent="0.2">
      <c r="K81" s="367"/>
      <c r="L81" s="367"/>
      <c r="S81" s="10"/>
      <c r="T81" s="10"/>
      <c r="U81" s="207"/>
      <c r="V81" s="207"/>
      <c r="W81" s="341"/>
      <c r="X81" s="341"/>
      <c r="Y81" s="362"/>
      <c r="Z81" s="362"/>
      <c r="AA81" s="341"/>
      <c r="AB81" s="341"/>
      <c r="AC81" s="362"/>
      <c r="AD81" s="362"/>
      <c r="AE81" s="341"/>
      <c r="AF81" s="341"/>
      <c r="AG81" s="362"/>
      <c r="AH81" s="362"/>
      <c r="AI81" s="341"/>
      <c r="AJ81" s="341"/>
      <c r="AK81" s="362"/>
      <c r="AL81" s="362"/>
      <c r="AM81" s="341"/>
      <c r="AN81" s="341"/>
      <c r="AO81" s="362"/>
      <c r="AP81" s="362"/>
      <c r="AT81" s="365"/>
      <c r="AU81" s="365"/>
      <c r="AV81" s="365"/>
      <c r="AW81" s="365"/>
    </row>
    <row r="82" spans="11:49" ht="9" customHeight="1" x14ac:dyDescent="0.2">
      <c r="S82" s="10"/>
      <c r="T82" s="10"/>
      <c r="U82" s="207"/>
      <c r="V82" s="207"/>
      <c r="W82" s="341"/>
      <c r="X82" s="341"/>
      <c r="Y82" s="362"/>
      <c r="Z82" s="362"/>
      <c r="AA82" s="341"/>
      <c r="AB82" s="341"/>
      <c r="AC82" s="362"/>
      <c r="AD82" s="362"/>
      <c r="AE82" s="341"/>
      <c r="AF82" s="341"/>
      <c r="AG82" s="362"/>
      <c r="AH82" s="362"/>
      <c r="AI82" s="341"/>
      <c r="AJ82" s="341"/>
      <c r="AK82" s="362"/>
      <c r="AL82" s="362"/>
      <c r="AM82" s="341"/>
      <c r="AN82" s="341"/>
      <c r="AO82" s="362"/>
      <c r="AP82" s="362"/>
      <c r="AT82" s="365"/>
      <c r="AU82" s="365"/>
      <c r="AV82" s="365"/>
      <c r="AW82" s="365"/>
    </row>
    <row r="83" spans="11:49" ht="9" customHeight="1" x14ac:dyDescent="0.2">
      <c r="S83" s="10"/>
      <c r="T83" s="10"/>
      <c r="U83" s="207"/>
      <c r="V83" s="207"/>
      <c r="W83" s="341"/>
      <c r="X83" s="341"/>
      <c r="Y83" s="362"/>
      <c r="Z83" s="362"/>
      <c r="AA83" s="341"/>
      <c r="AB83" s="341"/>
      <c r="AC83" s="362"/>
      <c r="AD83" s="362"/>
      <c r="AE83" s="341"/>
      <c r="AF83" s="341"/>
      <c r="AG83" s="362"/>
      <c r="AH83" s="362"/>
      <c r="AI83" s="341"/>
      <c r="AJ83" s="341"/>
      <c r="AK83" s="362"/>
      <c r="AL83" s="362"/>
      <c r="AM83" s="341"/>
      <c r="AN83" s="341"/>
      <c r="AO83" s="362"/>
      <c r="AP83" s="362"/>
      <c r="AT83" s="365"/>
      <c r="AU83" s="365"/>
      <c r="AV83" s="365"/>
      <c r="AW83" s="365"/>
    </row>
    <row r="84" spans="11:49" ht="9" customHeight="1" x14ac:dyDescent="0.2">
      <c r="S84" s="10"/>
      <c r="T84" s="10"/>
      <c r="U84" s="207"/>
      <c r="V84" s="207"/>
      <c r="W84" s="341"/>
      <c r="X84" s="341"/>
      <c r="Y84" s="362"/>
      <c r="Z84" s="362"/>
      <c r="AA84" s="341"/>
      <c r="AB84" s="341"/>
      <c r="AC84" s="362"/>
      <c r="AD84" s="362"/>
      <c r="AE84" s="341"/>
      <c r="AF84" s="341"/>
      <c r="AG84" s="362"/>
      <c r="AH84" s="362"/>
      <c r="AI84" s="341"/>
      <c r="AJ84" s="341"/>
      <c r="AK84" s="362"/>
      <c r="AL84" s="362"/>
      <c r="AM84" s="341"/>
      <c r="AN84" s="341"/>
      <c r="AO84" s="362"/>
      <c r="AP84" s="362"/>
      <c r="AT84" s="365"/>
      <c r="AU84" s="365"/>
      <c r="AV84" s="365"/>
      <c r="AW84" s="365"/>
    </row>
    <row r="85" spans="11:49" ht="9" customHeight="1" x14ac:dyDescent="0.2">
      <c r="S85" s="10"/>
      <c r="T85" s="10"/>
      <c r="U85" s="207"/>
      <c r="V85" s="207"/>
      <c r="W85" s="341"/>
      <c r="X85" s="341"/>
      <c r="Y85" s="362"/>
      <c r="Z85" s="362"/>
      <c r="AA85" s="341"/>
      <c r="AB85" s="341"/>
      <c r="AC85" s="362"/>
      <c r="AD85" s="362"/>
      <c r="AE85" s="341"/>
      <c r="AF85" s="341"/>
      <c r="AG85" s="362"/>
      <c r="AH85" s="362"/>
      <c r="AI85" s="341"/>
      <c r="AJ85" s="341"/>
      <c r="AK85" s="362"/>
      <c r="AL85" s="362"/>
      <c r="AM85" s="341"/>
      <c r="AN85" s="341"/>
      <c r="AO85" s="362"/>
      <c r="AP85" s="362"/>
      <c r="AT85" s="365"/>
      <c r="AU85" s="365"/>
      <c r="AV85" s="365"/>
      <c r="AW85" s="365"/>
    </row>
    <row r="86" spans="11:49" ht="9" customHeight="1" x14ac:dyDescent="0.2"/>
    <row r="87" spans="11:49" ht="9" customHeight="1" x14ac:dyDescent="0.2"/>
    <row r="88" spans="11:49" ht="9" customHeight="1" x14ac:dyDescent="0.2"/>
    <row r="89" spans="11:49" ht="9" customHeight="1" x14ac:dyDescent="0.2">
      <c r="S89" s="10"/>
      <c r="T89" s="10"/>
      <c r="U89" s="364" t="s">
        <v>411</v>
      </c>
      <c r="V89" s="364"/>
      <c r="W89" s="341"/>
      <c r="X89" s="341"/>
      <c r="Y89" s="362" t="s">
        <v>526</v>
      </c>
      <c r="Z89" s="362"/>
      <c r="AA89" s="341"/>
      <c r="AB89" s="341"/>
      <c r="AC89" s="362" t="s">
        <v>410</v>
      </c>
      <c r="AD89" s="362"/>
      <c r="AE89" s="341"/>
      <c r="AF89" s="341"/>
      <c r="AG89" s="362" t="s">
        <v>409</v>
      </c>
      <c r="AH89" s="362"/>
      <c r="AI89" s="341"/>
      <c r="AJ89" s="341"/>
      <c r="AK89" s="362" t="s">
        <v>408</v>
      </c>
      <c r="AL89" s="362"/>
      <c r="AM89" s="341"/>
      <c r="AN89" s="341"/>
      <c r="AO89" s="362" t="s">
        <v>407</v>
      </c>
      <c r="AP89" s="362"/>
      <c r="AT89" s="365" t="s">
        <v>96</v>
      </c>
      <c r="AU89" s="365"/>
      <c r="AV89" s="365"/>
      <c r="AW89" s="365"/>
    </row>
    <row r="90" spans="11:49" ht="9" customHeight="1" x14ac:dyDescent="0.2">
      <c r="S90" s="10"/>
      <c r="T90" s="10"/>
      <c r="U90" s="364"/>
      <c r="V90" s="364"/>
      <c r="W90" s="341"/>
      <c r="X90" s="341"/>
      <c r="Y90" s="362"/>
      <c r="Z90" s="362"/>
      <c r="AA90" s="341"/>
      <c r="AB90" s="341"/>
      <c r="AC90" s="362"/>
      <c r="AD90" s="362"/>
      <c r="AE90" s="341"/>
      <c r="AF90" s="341"/>
      <c r="AG90" s="362"/>
      <c r="AH90" s="362"/>
      <c r="AI90" s="341"/>
      <c r="AJ90" s="341"/>
      <c r="AK90" s="362"/>
      <c r="AL90" s="362"/>
      <c r="AM90" s="341"/>
      <c r="AN90" s="341"/>
      <c r="AO90" s="362"/>
      <c r="AP90" s="362"/>
      <c r="AT90" s="365"/>
      <c r="AU90" s="365"/>
      <c r="AV90" s="365"/>
      <c r="AW90" s="365"/>
    </row>
    <row r="91" spans="11:49" ht="9" customHeight="1" x14ac:dyDescent="0.2">
      <c r="S91" s="10"/>
      <c r="T91" s="10"/>
      <c r="U91" s="364"/>
      <c r="V91" s="364"/>
      <c r="W91" s="341"/>
      <c r="X91" s="341"/>
      <c r="Y91" s="362"/>
      <c r="Z91" s="362"/>
      <c r="AA91" s="341"/>
      <c r="AB91" s="341"/>
      <c r="AC91" s="362"/>
      <c r="AD91" s="362"/>
      <c r="AE91" s="341"/>
      <c r="AF91" s="341"/>
      <c r="AG91" s="362"/>
      <c r="AH91" s="362"/>
      <c r="AI91" s="341"/>
      <c r="AJ91" s="341"/>
      <c r="AK91" s="362"/>
      <c r="AL91" s="362"/>
      <c r="AM91" s="341"/>
      <c r="AN91" s="341"/>
      <c r="AO91" s="362"/>
      <c r="AP91" s="362"/>
      <c r="AT91" s="365"/>
      <c r="AU91" s="365"/>
      <c r="AV91" s="365"/>
      <c r="AW91" s="365"/>
    </row>
    <row r="92" spans="11:49" ht="9" customHeight="1" x14ac:dyDescent="0.2">
      <c r="S92" s="10"/>
      <c r="T92" s="10"/>
      <c r="U92" s="364"/>
      <c r="V92" s="364"/>
      <c r="W92" s="341"/>
      <c r="X92" s="341"/>
      <c r="Y92" s="362"/>
      <c r="Z92" s="362"/>
      <c r="AA92" s="341"/>
      <c r="AB92" s="341"/>
      <c r="AC92" s="362"/>
      <c r="AD92" s="362"/>
      <c r="AE92" s="341"/>
      <c r="AF92" s="341"/>
      <c r="AG92" s="362"/>
      <c r="AH92" s="362"/>
      <c r="AI92" s="341"/>
      <c r="AJ92" s="341"/>
      <c r="AK92" s="362"/>
      <c r="AL92" s="362"/>
      <c r="AM92" s="341"/>
      <c r="AN92" s="341"/>
      <c r="AO92" s="362"/>
      <c r="AP92" s="362"/>
      <c r="AT92" s="365"/>
      <c r="AU92" s="365"/>
      <c r="AV92" s="365"/>
      <c r="AW92" s="365"/>
    </row>
    <row r="93" spans="11:49" ht="9" customHeight="1" x14ac:dyDescent="0.2">
      <c r="P93" s="238" t="s">
        <v>521</v>
      </c>
      <c r="Q93" s="366"/>
      <c r="S93" s="10"/>
      <c r="T93" s="10"/>
      <c r="U93" s="364"/>
      <c r="V93" s="364"/>
      <c r="W93" s="341"/>
      <c r="X93" s="341"/>
      <c r="Y93" s="362"/>
      <c r="Z93" s="362"/>
      <c r="AA93" s="341"/>
      <c r="AB93" s="341"/>
      <c r="AC93" s="362"/>
      <c r="AD93" s="362"/>
      <c r="AE93" s="341"/>
      <c r="AF93" s="341"/>
      <c r="AG93" s="362"/>
      <c r="AH93" s="362"/>
      <c r="AI93" s="341"/>
      <c r="AJ93" s="341"/>
      <c r="AK93" s="362"/>
      <c r="AL93" s="362"/>
      <c r="AM93" s="341"/>
      <c r="AN93" s="341"/>
      <c r="AO93" s="362"/>
      <c r="AP93" s="362"/>
      <c r="AT93" s="365"/>
      <c r="AU93" s="365"/>
      <c r="AV93" s="365"/>
      <c r="AW93" s="365"/>
    </row>
    <row r="94" spans="11:49" ht="9" customHeight="1" x14ac:dyDescent="0.2">
      <c r="P94" s="366"/>
      <c r="Q94" s="366"/>
      <c r="S94" s="10"/>
      <c r="T94" s="10"/>
      <c r="U94" s="364"/>
      <c r="V94" s="364"/>
      <c r="W94" s="341"/>
      <c r="X94" s="341"/>
      <c r="Y94" s="362"/>
      <c r="Z94" s="362"/>
      <c r="AA94" s="341"/>
      <c r="AB94" s="341"/>
      <c r="AC94" s="362"/>
      <c r="AD94" s="362"/>
      <c r="AE94" s="341"/>
      <c r="AF94" s="341"/>
      <c r="AG94" s="362"/>
      <c r="AH94" s="362"/>
      <c r="AI94" s="341"/>
      <c r="AJ94" s="341"/>
      <c r="AK94" s="362"/>
      <c r="AL94" s="362"/>
      <c r="AM94" s="341"/>
      <c r="AN94" s="341"/>
      <c r="AO94" s="362"/>
      <c r="AP94" s="362"/>
      <c r="AT94" s="365"/>
      <c r="AU94" s="365"/>
      <c r="AV94" s="365"/>
      <c r="AW94" s="365"/>
    </row>
    <row r="95" spans="11:49" ht="9" customHeight="1" x14ac:dyDescent="0.2">
      <c r="P95" s="366"/>
      <c r="Q95" s="366"/>
      <c r="S95" s="10"/>
      <c r="T95" s="10"/>
      <c r="U95" s="364"/>
      <c r="V95" s="364"/>
      <c r="W95" s="341"/>
      <c r="X95" s="341"/>
      <c r="Y95" s="362"/>
      <c r="Z95" s="362"/>
      <c r="AA95" s="341"/>
      <c r="AB95" s="341"/>
      <c r="AC95" s="362"/>
      <c r="AD95" s="362"/>
      <c r="AE95" s="341"/>
      <c r="AF95" s="341"/>
      <c r="AG95" s="362"/>
      <c r="AH95" s="362"/>
      <c r="AI95" s="341"/>
      <c r="AJ95" s="341"/>
      <c r="AK95" s="362"/>
      <c r="AL95" s="362"/>
      <c r="AM95" s="341"/>
      <c r="AN95" s="341"/>
      <c r="AO95" s="362"/>
      <c r="AP95" s="362"/>
      <c r="AT95" s="365"/>
      <c r="AU95" s="365"/>
      <c r="AV95" s="365"/>
      <c r="AW95" s="365"/>
    </row>
    <row r="96" spans="11:49" ht="9" customHeight="1" x14ac:dyDescent="0.2">
      <c r="P96" s="366"/>
      <c r="Q96" s="366"/>
      <c r="S96" s="10"/>
      <c r="T96" s="10"/>
      <c r="U96" s="364"/>
      <c r="V96" s="364"/>
      <c r="W96" s="341"/>
      <c r="X96" s="341"/>
      <c r="Y96" s="362"/>
      <c r="Z96" s="362"/>
      <c r="AA96" s="341"/>
      <c r="AB96" s="341"/>
      <c r="AC96" s="362"/>
      <c r="AD96" s="362"/>
      <c r="AE96" s="341"/>
      <c r="AF96" s="341"/>
      <c r="AG96" s="362"/>
      <c r="AH96" s="362"/>
      <c r="AI96" s="341"/>
      <c r="AJ96" s="341"/>
      <c r="AK96" s="362"/>
      <c r="AL96" s="362"/>
      <c r="AM96" s="341"/>
      <c r="AN96" s="341"/>
      <c r="AO96" s="362"/>
      <c r="AP96" s="362"/>
      <c r="AT96" s="365"/>
      <c r="AU96" s="365"/>
      <c r="AV96" s="365"/>
      <c r="AW96" s="365"/>
    </row>
    <row r="97" spans="16:61" ht="9" customHeight="1" x14ac:dyDescent="0.2">
      <c r="P97" s="366"/>
      <c r="Q97" s="366"/>
      <c r="S97" s="10"/>
      <c r="T97" s="10"/>
      <c r="U97" s="364"/>
      <c r="V97" s="364"/>
      <c r="W97" s="341"/>
      <c r="X97" s="341"/>
      <c r="Y97" s="362"/>
      <c r="Z97" s="362"/>
      <c r="AA97" s="341"/>
      <c r="AB97" s="341"/>
      <c r="AC97" s="362"/>
      <c r="AD97" s="362"/>
      <c r="AE97" s="341"/>
      <c r="AF97" s="341"/>
      <c r="AG97" s="362"/>
      <c r="AH97" s="362"/>
      <c r="AI97" s="341"/>
      <c r="AJ97" s="341"/>
      <c r="AK97" s="362"/>
      <c r="AL97" s="362"/>
      <c r="AM97" s="341"/>
      <c r="AN97" s="341"/>
      <c r="AO97" s="362"/>
      <c r="AP97" s="362"/>
      <c r="AT97" s="365"/>
      <c r="AU97" s="365"/>
      <c r="AV97" s="365"/>
      <c r="AW97" s="365"/>
    </row>
    <row r="98" spans="16:61" ht="9" customHeight="1" x14ac:dyDescent="0.2">
      <c r="P98" s="366"/>
      <c r="Q98" s="366"/>
      <c r="S98" s="10"/>
      <c r="T98" s="10"/>
      <c r="U98" s="364"/>
      <c r="V98" s="364"/>
      <c r="W98" s="341"/>
      <c r="X98" s="341"/>
      <c r="Y98" s="362"/>
      <c r="Z98" s="362"/>
      <c r="AA98" s="341"/>
      <c r="AB98" s="341"/>
      <c r="AC98" s="362"/>
      <c r="AD98" s="362"/>
      <c r="AE98" s="341"/>
      <c r="AF98" s="341"/>
      <c r="AG98" s="362"/>
      <c r="AH98" s="362"/>
      <c r="AI98" s="341"/>
      <c r="AJ98" s="341"/>
      <c r="AK98" s="362"/>
      <c r="AL98" s="362"/>
      <c r="AM98" s="341"/>
      <c r="AN98" s="341"/>
      <c r="AO98" s="362"/>
      <c r="AP98" s="362"/>
      <c r="AT98" s="365"/>
      <c r="AU98" s="365"/>
      <c r="AV98" s="365"/>
      <c r="AW98" s="365"/>
    </row>
    <row r="99" spans="16:61" ht="9" customHeight="1" x14ac:dyDescent="0.2">
      <c r="P99" s="366"/>
      <c r="Q99" s="366"/>
      <c r="S99" s="10"/>
      <c r="T99" s="10"/>
      <c r="U99" s="364"/>
      <c r="V99" s="364"/>
      <c r="W99" s="341"/>
      <c r="X99" s="341"/>
      <c r="Y99" s="362"/>
      <c r="Z99" s="362"/>
      <c r="AA99" s="341"/>
      <c r="AB99" s="341"/>
      <c r="AC99" s="362"/>
      <c r="AD99" s="362"/>
      <c r="AE99" s="341"/>
      <c r="AF99" s="341"/>
      <c r="AG99" s="362"/>
      <c r="AH99" s="362"/>
      <c r="AI99" s="341"/>
      <c r="AJ99" s="341"/>
      <c r="AK99" s="362"/>
      <c r="AL99" s="362"/>
      <c r="AM99" s="341"/>
      <c r="AN99" s="341"/>
      <c r="AO99" s="362"/>
      <c r="AP99" s="362"/>
      <c r="AT99" s="365"/>
      <c r="AU99" s="365"/>
      <c r="AV99" s="365"/>
      <c r="AW99" s="365"/>
    </row>
    <row r="100" spans="16:61" ht="9" customHeight="1" x14ac:dyDescent="0.2">
      <c r="P100" s="366"/>
      <c r="Q100" s="366"/>
      <c r="S100" s="10"/>
      <c r="T100" s="10"/>
      <c r="U100" s="364"/>
      <c r="V100" s="364"/>
      <c r="W100" s="341"/>
      <c r="X100" s="341"/>
      <c r="Y100" s="362"/>
      <c r="Z100" s="362"/>
      <c r="AA100" s="341"/>
      <c r="AB100" s="341"/>
      <c r="AC100" s="362"/>
      <c r="AD100" s="362"/>
      <c r="AE100" s="341"/>
      <c r="AF100" s="341"/>
      <c r="AG100" s="362"/>
      <c r="AH100" s="362"/>
      <c r="AI100" s="341"/>
      <c r="AJ100" s="341"/>
      <c r="AK100" s="362"/>
      <c r="AL100" s="362"/>
      <c r="AM100" s="341"/>
      <c r="AN100" s="341"/>
      <c r="AO100" s="362"/>
      <c r="AP100" s="362"/>
      <c r="AT100" s="365"/>
      <c r="AU100" s="365"/>
      <c r="AV100" s="365"/>
      <c r="AW100" s="365"/>
    </row>
    <row r="101" spans="16:61" ht="9" customHeight="1" x14ac:dyDescent="0.2">
      <c r="P101" s="366"/>
      <c r="Q101" s="366"/>
      <c r="S101" s="10"/>
      <c r="T101" s="10"/>
      <c r="U101" s="364"/>
      <c r="V101" s="364"/>
      <c r="W101" s="341"/>
      <c r="X101" s="341"/>
      <c r="Y101" s="362"/>
      <c r="Z101" s="362"/>
      <c r="AA101" s="341"/>
      <c r="AB101" s="341"/>
      <c r="AC101" s="362"/>
      <c r="AD101" s="362"/>
      <c r="AE101" s="341"/>
      <c r="AF101" s="341"/>
      <c r="AG101" s="362"/>
      <c r="AH101" s="362"/>
      <c r="AI101" s="341"/>
      <c r="AJ101" s="341"/>
      <c r="AK101" s="362"/>
      <c r="AL101" s="362"/>
      <c r="AM101" s="341"/>
      <c r="AN101" s="341"/>
      <c r="AO101" s="362"/>
      <c r="AP101" s="362"/>
      <c r="AT101" s="365"/>
      <c r="AU101" s="365"/>
      <c r="AV101" s="365"/>
      <c r="AW101" s="365"/>
    </row>
    <row r="102" spans="16:61" ht="9" customHeight="1" x14ac:dyDescent="0.2">
      <c r="P102" s="366"/>
      <c r="Q102" s="366"/>
      <c r="S102" s="10"/>
      <c r="T102" s="10"/>
      <c r="U102" s="364"/>
      <c r="V102" s="364"/>
      <c r="W102" s="341"/>
      <c r="X102" s="341"/>
      <c r="Y102" s="362"/>
      <c r="Z102" s="362"/>
      <c r="AA102" s="341"/>
      <c r="AB102" s="341"/>
      <c r="AC102" s="362"/>
      <c r="AD102" s="362"/>
      <c r="AE102" s="341"/>
      <c r="AF102" s="341"/>
      <c r="AG102" s="362"/>
      <c r="AH102" s="362"/>
      <c r="AI102" s="341"/>
      <c r="AJ102" s="341"/>
      <c r="AK102" s="362"/>
      <c r="AL102" s="362"/>
      <c r="AM102" s="341"/>
      <c r="AN102" s="341"/>
      <c r="AO102" s="362"/>
      <c r="AP102" s="362"/>
      <c r="AT102" s="365"/>
      <c r="AU102" s="365"/>
      <c r="AV102" s="365"/>
      <c r="AW102" s="365"/>
    </row>
    <row r="103" spans="16:61" ht="9" customHeight="1" x14ac:dyDescent="0.2">
      <c r="P103" s="366"/>
      <c r="Q103" s="366"/>
      <c r="S103" s="10"/>
      <c r="T103" s="10"/>
      <c r="U103" s="364"/>
      <c r="V103" s="364"/>
      <c r="W103" s="341"/>
      <c r="X103" s="341"/>
      <c r="Y103" s="362"/>
      <c r="Z103" s="362"/>
      <c r="AA103" s="341"/>
      <c r="AB103" s="341"/>
      <c r="AC103" s="362"/>
      <c r="AD103" s="362"/>
      <c r="AE103" s="341"/>
      <c r="AF103" s="341"/>
      <c r="AG103" s="362"/>
      <c r="AH103" s="362"/>
      <c r="AI103" s="341"/>
      <c r="AJ103" s="341"/>
      <c r="AK103" s="362"/>
      <c r="AL103" s="362"/>
      <c r="AM103" s="341"/>
      <c r="AN103" s="341"/>
      <c r="AO103" s="362"/>
      <c r="AP103" s="362"/>
      <c r="AT103" s="365"/>
      <c r="AU103" s="365"/>
      <c r="AV103" s="365"/>
      <c r="AW103" s="365"/>
    </row>
    <row r="104" spans="16:61" ht="9" customHeight="1" x14ac:dyDescent="0.2">
      <c r="P104" s="366"/>
      <c r="Q104" s="366"/>
      <c r="S104" s="10"/>
      <c r="T104" s="10"/>
      <c r="U104" s="364"/>
      <c r="V104" s="364"/>
      <c r="W104" s="341"/>
      <c r="X104" s="341"/>
      <c r="Y104" s="362"/>
      <c r="Z104" s="362"/>
      <c r="AA104" s="341"/>
      <c r="AB104" s="341"/>
      <c r="AC104" s="362"/>
      <c r="AD104" s="362"/>
      <c r="AE104" s="341"/>
      <c r="AF104" s="341"/>
      <c r="AG104" s="362"/>
      <c r="AH104" s="362"/>
      <c r="AI104" s="341"/>
      <c r="AJ104" s="341"/>
      <c r="AK104" s="362"/>
      <c r="AL104" s="362"/>
      <c r="AM104" s="341"/>
      <c r="AN104" s="341"/>
      <c r="AO104" s="362"/>
      <c r="AP104" s="362"/>
      <c r="AT104" s="365"/>
      <c r="AU104" s="365"/>
      <c r="AV104" s="365"/>
      <c r="AW104" s="365"/>
    </row>
    <row r="105" spans="16:61" ht="9" customHeight="1" x14ac:dyDescent="0.2">
      <c r="P105" s="366"/>
      <c r="Q105" s="366"/>
      <c r="S105" s="10"/>
      <c r="T105" s="10"/>
      <c r="U105" s="364"/>
      <c r="V105" s="364"/>
      <c r="W105" s="341"/>
      <c r="X105" s="341"/>
      <c r="Y105" s="362"/>
      <c r="Z105" s="362"/>
      <c r="AA105" s="341"/>
      <c r="AB105" s="341"/>
      <c r="AC105" s="362"/>
      <c r="AD105" s="362"/>
      <c r="AE105" s="341"/>
      <c r="AF105" s="341"/>
      <c r="AG105" s="362"/>
      <c r="AH105" s="362"/>
      <c r="AI105" s="341"/>
      <c r="AJ105" s="341"/>
      <c r="AK105" s="362"/>
      <c r="AL105" s="362"/>
      <c r="AM105" s="341"/>
      <c r="AN105" s="341"/>
      <c r="AO105" s="362"/>
      <c r="AP105" s="362"/>
      <c r="AT105" s="365"/>
      <c r="AU105" s="365"/>
      <c r="AV105" s="365"/>
      <c r="AW105" s="365"/>
    </row>
    <row r="106" spans="16:61" ht="9" customHeight="1" x14ac:dyDescent="0.2">
      <c r="P106" s="366"/>
      <c r="Q106" s="366"/>
      <c r="S106" s="10"/>
      <c r="T106" s="10"/>
      <c r="U106" s="364"/>
      <c r="V106" s="364"/>
      <c r="W106" s="341"/>
      <c r="X106" s="341"/>
      <c r="Y106" s="362"/>
      <c r="Z106" s="362"/>
      <c r="AA106" s="341"/>
      <c r="AB106" s="341"/>
      <c r="AC106" s="362"/>
      <c r="AD106" s="362"/>
      <c r="AE106" s="341"/>
      <c r="AF106" s="341"/>
      <c r="AG106" s="362"/>
      <c r="AH106" s="362"/>
      <c r="AI106" s="341"/>
      <c r="AJ106" s="341"/>
      <c r="AK106" s="362"/>
      <c r="AL106" s="362"/>
      <c r="AM106" s="341"/>
      <c r="AN106" s="341"/>
      <c r="AO106" s="362"/>
      <c r="AP106" s="362"/>
      <c r="AT106" s="365"/>
      <c r="AU106" s="365"/>
      <c r="AV106" s="365"/>
      <c r="AW106" s="365"/>
    </row>
    <row r="107" spans="16:61" ht="9" customHeight="1" x14ac:dyDescent="0.2">
      <c r="P107" s="366"/>
      <c r="Q107" s="366"/>
      <c r="S107" s="10"/>
      <c r="T107" s="10"/>
      <c r="U107" s="364"/>
      <c r="V107" s="364"/>
      <c r="W107" s="341"/>
      <c r="X107" s="341"/>
      <c r="Y107" s="362"/>
      <c r="Z107" s="362"/>
      <c r="AA107" s="341"/>
      <c r="AB107" s="341"/>
      <c r="AC107" s="362"/>
      <c r="AD107" s="362"/>
      <c r="AE107" s="341"/>
      <c r="AF107" s="341"/>
      <c r="AG107" s="362"/>
      <c r="AH107" s="362"/>
      <c r="AI107" s="341"/>
      <c r="AJ107" s="341"/>
      <c r="AK107" s="362"/>
      <c r="AL107" s="362"/>
      <c r="AM107" s="341"/>
      <c r="AN107" s="341"/>
      <c r="AO107" s="362"/>
      <c r="AP107" s="362"/>
      <c r="AT107" s="365"/>
      <c r="AU107" s="365"/>
      <c r="AV107" s="365"/>
      <c r="AW107" s="365"/>
    </row>
    <row r="108" spans="16:61" ht="9" customHeight="1" x14ac:dyDescent="0.2">
      <c r="P108" s="366"/>
      <c r="Q108" s="366"/>
      <c r="S108" s="10"/>
      <c r="T108" s="10"/>
      <c r="U108" s="364"/>
      <c r="V108" s="364"/>
      <c r="W108" s="341"/>
      <c r="X108" s="341"/>
      <c r="Y108" s="362"/>
      <c r="Z108" s="362"/>
      <c r="AA108" s="341"/>
      <c r="AB108" s="341"/>
      <c r="AC108" s="362"/>
      <c r="AD108" s="362"/>
      <c r="AE108" s="341"/>
      <c r="AF108" s="341"/>
      <c r="AG108" s="362"/>
      <c r="AH108" s="362"/>
      <c r="AI108" s="341"/>
      <c r="AJ108" s="341"/>
      <c r="AK108" s="362"/>
      <c r="AL108" s="362"/>
      <c r="AM108" s="341"/>
      <c r="AN108" s="341"/>
      <c r="AO108" s="362"/>
      <c r="AP108" s="362"/>
      <c r="AT108" s="365"/>
      <c r="AU108" s="365"/>
      <c r="AV108" s="365"/>
      <c r="AW108" s="365"/>
    </row>
    <row r="109" spans="16:61" ht="9" customHeight="1" x14ac:dyDescent="0.2">
      <c r="P109" s="366"/>
      <c r="Q109" s="366"/>
      <c r="S109" s="10"/>
      <c r="T109" s="10"/>
      <c r="U109" s="364"/>
      <c r="V109" s="364"/>
      <c r="W109" s="341"/>
      <c r="X109" s="341"/>
      <c r="Y109" s="362"/>
      <c r="Z109" s="362"/>
      <c r="AA109" s="341"/>
      <c r="AB109" s="341"/>
      <c r="AC109" s="362"/>
      <c r="AD109" s="362"/>
      <c r="AE109" s="341"/>
      <c r="AF109" s="341"/>
      <c r="AG109" s="362"/>
      <c r="AH109" s="362"/>
      <c r="AI109" s="341"/>
      <c r="AJ109" s="341"/>
      <c r="AK109" s="362"/>
      <c r="AL109" s="362"/>
      <c r="AM109" s="341"/>
      <c r="AN109" s="341"/>
      <c r="AO109" s="362"/>
      <c r="AP109" s="362"/>
      <c r="AT109" s="365"/>
      <c r="AU109" s="365"/>
      <c r="AV109" s="365"/>
      <c r="AW109" s="365"/>
    </row>
    <row r="110" spans="16:61" ht="9" customHeight="1" x14ac:dyDescent="0.2">
      <c r="P110" s="366"/>
      <c r="Q110" s="366"/>
      <c r="S110" s="10"/>
      <c r="T110" s="10"/>
      <c r="U110" s="364"/>
      <c r="V110" s="364"/>
      <c r="W110" s="341"/>
      <c r="X110" s="341"/>
      <c r="Y110" s="362"/>
      <c r="Z110" s="362"/>
      <c r="AA110" s="341"/>
      <c r="AB110" s="341"/>
      <c r="AC110" s="362"/>
      <c r="AD110" s="362"/>
      <c r="AE110" s="341"/>
      <c r="AF110" s="341"/>
      <c r="AG110" s="362"/>
      <c r="AH110" s="362"/>
      <c r="AI110" s="341"/>
      <c r="AJ110" s="341"/>
      <c r="AK110" s="362"/>
      <c r="AL110" s="362"/>
      <c r="AM110" s="341"/>
      <c r="AN110" s="341"/>
      <c r="AO110" s="362"/>
      <c r="AP110" s="362"/>
      <c r="AT110" s="365"/>
      <c r="AU110" s="365"/>
      <c r="AV110" s="365"/>
      <c r="AW110" s="365"/>
      <c r="BI110" s="8"/>
    </row>
    <row r="111" spans="16:61" ht="9" customHeight="1" x14ac:dyDescent="0.2">
      <c r="P111" s="366"/>
      <c r="Q111" s="366"/>
      <c r="S111" s="10"/>
      <c r="T111" s="10"/>
      <c r="U111" s="364"/>
      <c r="V111" s="364"/>
      <c r="W111" s="341"/>
      <c r="X111" s="341"/>
      <c r="Y111" s="362"/>
      <c r="Z111" s="362"/>
      <c r="AA111" s="341"/>
      <c r="AB111" s="341"/>
      <c r="AC111" s="362"/>
      <c r="AD111" s="362"/>
      <c r="AE111" s="341"/>
      <c r="AF111" s="341"/>
      <c r="AG111" s="362"/>
      <c r="AH111" s="362"/>
      <c r="AI111" s="341"/>
      <c r="AJ111" s="341"/>
      <c r="AK111" s="362"/>
      <c r="AL111" s="362"/>
      <c r="AM111" s="341"/>
      <c r="AN111" s="341"/>
      <c r="AO111" s="362"/>
      <c r="AP111" s="362"/>
      <c r="AT111" s="365"/>
      <c r="AU111" s="365"/>
      <c r="AV111" s="365"/>
      <c r="AW111" s="365"/>
    </row>
    <row r="112" spans="16:61" ht="9" customHeight="1" x14ac:dyDescent="0.2">
      <c r="P112" s="366"/>
      <c r="Q112" s="366"/>
      <c r="S112" s="10"/>
      <c r="T112" s="10"/>
      <c r="U112" s="364"/>
      <c r="V112" s="364"/>
      <c r="W112" s="341"/>
      <c r="X112" s="341"/>
      <c r="Y112" s="362"/>
      <c r="Z112" s="362"/>
      <c r="AA112" s="341"/>
      <c r="AB112" s="341"/>
      <c r="AC112" s="362"/>
      <c r="AD112" s="362"/>
      <c r="AE112" s="341"/>
      <c r="AF112" s="341"/>
      <c r="AG112" s="362"/>
      <c r="AH112" s="362"/>
      <c r="AI112" s="341"/>
      <c r="AJ112" s="341"/>
      <c r="AK112" s="362"/>
      <c r="AL112" s="362"/>
      <c r="AM112" s="341"/>
      <c r="AN112" s="341"/>
      <c r="AO112" s="362"/>
      <c r="AP112" s="362"/>
      <c r="AT112" s="365"/>
      <c r="AU112" s="365"/>
      <c r="AV112" s="365"/>
      <c r="AW112" s="365"/>
    </row>
    <row r="113" spans="3:49" ht="9" customHeight="1" x14ac:dyDescent="0.2">
      <c r="P113" s="366"/>
      <c r="Q113" s="366"/>
      <c r="S113" s="10"/>
      <c r="T113" s="10"/>
      <c r="U113" s="364"/>
      <c r="V113" s="364"/>
      <c r="W113" s="341"/>
      <c r="X113" s="341"/>
      <c r="Y113" s="362"/>
      <c r="Z113" s="362"/>
      <c r="AA113" s="341"/>
      <c r="AB113" s="341"/>
      <c r="AC113" s="362"/>
      <c r="AD113" s="362"/>
      <c r="AE113" s="341"/>
      <c r="AF113" s="341"/>
      <c r="AG113" s="362"/>
      <c r="AH113" s="362"/>
      <c r="AI113" s="341"/>
      <c r="AJ113" s="341"/>
      <c r="AK113" s="362"/>
      <c r="AL113" s="362"/>
      <c r="AM113" s="341"/>
      <c r="AN113" s="341"/>
      <c r="AO113" s="362"/>
      <c r="AP113" s="362"/>
      <c r="AT113" s="365"/>
      <c r="AU113" s="365"/>
      <c r="AV113" s="365"/>
      <c r="AW113" s="365"/>
    </row>
    <row r="114" spans="3:49" ht="9" customHeight="1" x14ac:dyDescent="0.2">
      <c r="P114" s="366"/>
      <c r="Q114" s="366"/>
      <c r="S114" s="10"/>
      <c r="T114" s="10"/>
      <c r="U114" s="364"/>
      <c r="V114" s="364"/>
      <c r="W114" s="341"/>
      <c r="X114" s="341"/>
      <c r="Y114" s="362"/>
      <c r="Z114" s="362"/>
      <c r="AA114" s="341"/>
      <c r="AB114" s="341"/>
      <c r="AC114" s="362"/>
      <c r="AD114" s="362"/>
      <c r="AE114" s="341"/>
      <c r="AF114" s="341"/>
      <c r="AG114" s="362"/>
      <c r="AH114" s="362"/>
      <c r="AI114" s="341"/>
      <c r="AJ114" s="341"/>
      <c r="AK114" s="362"/>
      <c r="AL114" s="362"/>
      <c r="AM114" s="341"/>
      <c r="AN114" s="341"/>
      <c r="AO114" s="362"/>
      <c r="AP114" s="362"/>
      <c r="AT114" s="365"/>
      <c r="AU114" s="365"/>
      <c r="AV114" s="365"/>
      <c r="AW114" s="365"/>
    </row>
    <row r="115" spans="3:49" ht="9" customHeight="1" x14ac:dyDescent="0.2">
      <c r="P115" s="366"/>
      <c r="Q115" s="366"/>
      <c r="S115" s="10"/>
      <c r="T115" s="10"/>
      <c r="U115" s="364"/>
      <c r="V115" s="364"/>
      <c r="W115" s="341"/>
      <c r="X115" s="341"/>
      <c r="Y115" s="362"/>
      <c r="Z115" s="362"/>
      <c r="AA115" s="341"/>
      <c r="AB115" s="341"/>
      <c r="AC115" s="362"/>
      <c r="AD115" s="362"/>
      <c r="AE115" s="341"/>
      <c r="AF115" s="341"/>
      <c r="AG115" s="362"/>
      <c r="AH115" s="362"/>
      <c r="AI115" s="341"/>
      <c r="AJ115" s="341"/>
      <c r="AK115" s="362"/>
      <c r="AL115" s="362"/>
      <c r="AM115" s="341"/>
      <c r="AN115" s="341"/>
      <c r="AO115" s="362"/>
      <c r="AP115" s="362"/>
      <c r="AT115" s="365"/>
      <c r="AU115" s="365"/>
      <c r="AV115" s="365"/>
      <c r="AW115" s="365"/>
    </row>
    <row r="116" spans="3:49" ht="9" customHeight="1" x14ac:dyDescent="0.2">
      <c r="P116" s="366"/>
      <c r="Q116" s="366"/>
      <c r="S116" s="10"/>
      <c r="T116" s="10"/>
      <c r="U116" s="364"/>
      <c r="V116" s="364"/>
      <c r="W116" s="341"/>
      <c r="X116" s="341"/>
      <c r="Y116" s="362"/>
      <c r="Z116" s="362"/>
      <c r="AA116" s="341"/>
      <c r="AB116" s="341"/>
      <c r="AC116" s="362"/>
      <c r="AD116" s="362"/>
      <c r="AE116" s="341"/>
      <c r="AF116" s="341"/>
      <c r="AG116" s="362"/>
      <c r="AH116" s="362"/>
      <c r="AI116" s="341"/>
      <c r="AJ116" s="341"/>
      <c r="AK116" s="362"/>
      <c r="AL116" s="362"/>
      <c r="AM116" s="341"/>
      <c r="AN116" s="341"/>
      <c r="AO116" s="362"/>
      <c r="AP116" s="362"/>
      <c r="AT116" s="365"/>
      <c r="AU116" s="365"/>
      <c r="AV116" s="365"/>
      <c r="AW116" s="365"/>
    </row>
    <row r="117" spans="3:49" ht="9" customHeight="1" x14ac:dyDescent="0.2">
      <c r="P117" s="366"/>
      <c r="Q117" s="366"/>
      <c r="S117" s="10"/>
      <c r="T117" s="10"/>
      <c r="U117" s="364"/>
      <c r="V117" s="364"/>
      <c r="W117" s="341"/>
      <c r="X117" s="341"/>
      <c r="Y117" s="362"/>
      <c r="Z117" s="362"/>
      <c r="AA117" s="341"/>
      <c r="AB117" s="341"/>
      <c r="AC117" s="362"/>
      <c r="AD117" s="362"/>
      <c r="AE117" s="341"/>
      <c r="AF117" s="341"/>
      <c r="AG117" s="362"/>
      <c r="AH117" s="362"/>
      <c r="AI117" s="341"/>
      <c r="AJ117" s="341"/>
      <c r="AK117" s="362"/>
      <c r="AL117" s="362"/>
      <c r="AM117" s="341"/>
      <c r="AN117" s="341"/>
      <c r="AO117" s="362"/>
      <c r="AP117" s="362"/>
      <c r="AT117" s="365"/>
      <c r="AU117" s="365"/>
      <c r="AV117" s="365"/>
      <c r="AW117" s="365"/>
    </row>
    <row r="118" spans="3:49" ht="9" customHeight="1" x14ac:dyDescent="0.2">
      <c r="C118" s="14"/>
      <c r="D118" s="14"/>
      <c r="P118" s="366"/>
      <c r="Q118" s="366"/>
      <c r="S118" s="10"/>
      <c r="T118" s="10"/>
      <c r="U118" s="364"/>
      <c r="V118" s="364"/>
      <c r="W118" s="341"/>
      <c r="X118" s="341"/>
      <c r="Y118" s="362"/>
      <c r="Z118" s="362"/>
      <c r="AA118" s="341"/>
      <c r="AB118" s="341"/>
      <c r="AC118" s="362"/>
      <c r="AD118" s="362"/>
      <c r="AE118" s="341"/>
      <c r="AF118" s="341"/>
      <c r="AG118" s="362"/>
      <c r="AH118" s="362"/>
      <c r="AI118" s="341"/>
      <c r="AJ118" s="341"/>
      <c r="AK118" s="362"/>
      <c r="AL118" s="362"/>
      <c r="AM118" s="341"/>
      <c r="AN118" s="341"/>
      <c r="AO118" s="362"/>
      <c r="AP118" s="362"/>
      <c r="AT118" s="365"/>
      <c r="AU118" s="365"/>
      <c r="AV118" s="365"/>
      <c r="AW118" s="365"/>
    </row>
    <row r="119" spans="3:49" ht="9" customHeight="1" x14ac:dyDescent="0.2">
      <c r="C119" s="14"/>
      <c r="D119" s="14"/>
      <c r="F119" s="238" t="s">
        <v>35</v>
      </c>
      <c r="G119" s="238"/>
      <c r="K119" s="238" t="s">
        <v>34</v>
      </c>
      <c r="L119" s="238"/>
      <c r="P119" s="366"/>
      <c r="Q119" s="366"/>
      <c r="S119" s="10"/>
      <c r="T119" s="10"/>
      <c r="U119" s="364"/>
      <c r="V119" s="364"/>
      <c r="W119" s="341"/>
      <c r="X119" s="341"/>
      <c r="Y119" s="362"/>
      <c r="Z119" s="362"/>
      <c r="AA119" s="341"/>
      <c r="AB119" s="341"/>
      <c r="AC119" s="362"/>
      <c r="AD119" s="362"/>
      <c r="AE119" s="341"/>
      <c r="AF119" s="341"/>
      <c r="AG119" s="362"/>
      <c r="AH119" s="362"/>
      <c r="AI119" s="341"/>
      <c r="AJ119" s="341"/>
      <c r="AK119" s="362"/>
      <c r="AL119" s="362"/>
      <c r="AM119" s="341"/>
      <c r="AN119" s="341"/>
      <c r="AO119" s="362"/>
      <c r="AP119" s="362"/>
      <c r="AT119" s="365"/>
      <c r="AU119" s="365"/>
      <c r="AV119" s="365"/>
      <c r="AW119" s="365"/>
    </row>
    <row r="120" spans="3:49" ht="9" customHeight="1" x14ac:dyDescent="0.2">
      <c r="C120" s="14"/>
      <c r="D120" s="14"/>
      <c r="F120" s="238"/>
      <c r="G120" s="238"/>
      <c r="J120" s="9"/>
      <c r="K120" s="238"/>
      <c r="L120" s="238"/>
      <c r="P120" s="366"/>
      <c r="Q120" s="366"/>
      <c r="S120" s="10"/>
      <c r="T120" s="10"/>
      <c r="U120" s="364"/>
      <c r="V120" s="364"/>
      <c r="W120" s="341"/>
      <c r="X120" s="341"/>
      <c r="Y120" s="362"/>
      <c r="Z120" s="362"/>
      <c r="AA120" s="341"/>
      <c r="AB120" s="341"/>
      <c r="AC120" s="362"/>
      <c r="AD120" s="362"/>
      <c r="AE120" s="341"/>
      <c r="AF120" s="341"/>
      <c r="AG120" s="362"/>
      <c r="AH120" s="362"/>
      <c r="AI120" s="341"/>
      <c r="AJ120" s="341"/>
      <c r="AK120" s="362"/>
      <c r="AL120" s="362"/>
      <c r="AM120" s="341"/>
      <c r="AN120" s="341"/>
      <c r="AO120" s="362"/>
      <c r="AP120" s="362"/>
      <c r="AT120" s="365"/>
      <c r="AU120" s="365"/>
      <c r="AV120" s="365"/>
      <c r="AW120" s="365"/>
    </row>
    <row r="121" spans="3:49" ht="9" customHeight="1" x14ac:dyDescent="0.2">
      <c r="C121" s="14"/>
      <c r="D121" s="14"/>
      <c r="F121" s="238"/>
      <c r="G121" s="238"/>
      <c r="J121" s="9"/>
      <c r="K121" s="238"/>
      <c r="L121" s="238"/>
      <c r="P121" s="366"/>
      <c r="Q121" s="366"/>
      <c r="S121" s="10"/>
      <c r="T121" s="10"/>
      <c r="U121" s="364"/>
      <c r="V121" s="364"/>
      <c r="W121" s="341"/>
      <c r="X121" s="341"/>
      <c r="Y121" s="362"/>
      <c r="Z121" s="362"/>
      <c r="AA121" s="341"/>
      <c r="AB121" s="341"/>
      <c r="AC121" s="362"/>
      <c r="AD121" s="362"/>
      <c r="AE121" s="341"/>
      <c r="AF121" s="341"/>
      <c r="AG121" s="362"/>
      <c r="AH121" s="362"/>
      <c r="AI121" s="341"/>
      <c r="AJ121" s="341"/>
      <c r="AK121" s="362"/>
      <c r="AL121" s="362"/>
      <c r="AM121" s="341"/>
      <c r="AN121" s="341"/>
      <c r="AO121" s="362"/>
      <c r="AP121" s="362"/>
      <c r="AT121" s="365"/>
      <c r="AU121" s="365"/>
      <c r="AV121" s="365"/>
      <c r="AW121" s="365"/>
    </row>
    <row r="122" spans="3:49" ht="9" customHeight="1" x14ac:dyDescent="0.2">
      <c r="C122" s="14"/>
      <c r="D122" s="14"/>
      <c r="F122" s="238"/>
      <c r="G122" s="238"/>
      <c r="J122" s="9"/>
      <c r="K122" s="238"/>
      <c r="L122" s="238"/>
      <c r="P122" s="366"/>
      <c r="Q122" s="366"/>
      <c r="S122" s="10"/>
      <c r="T122" s="10"/>
      <c r="U122" s="364"/>
      <c r="V122" s="364"/>
      <c r="W122" s="341"/>
      <c r="X122" s="341"/>
      <c r="Y122" s="362"/>
      <c r="Z122" s="362"/>
      <c r="AA122" s="341"/>
      <c r="AB122" s="341"/>
      <c r="AC122" s="362"/>
      <c r="AD122" s="362"/>
      <c r="AE122" s="341"/>
      <c r="AF122" s="341"/>
      <c r="AG122" s="362"/>
      <c r="AH122" s="362"/>
      <c r="AI122" s="341"/>
      <c r="AJ122" s="341"/>
      <c r="AK122" s="362"/>
      <c r="AL122" s="362"/>
      <c r="AM122" s="341"/>
      <c r="AN122" s="341"/>
      <c r="AO122" s="362"/>
      <c r="AP122" s="362"/>
      <c r="AT122" s="365"/>
      <c r="AU122" s="365"/>
      <c r="AV122" s="365"/>
      <c r="AW122" s="365"/>
    </row>
    <row r="123" spans="3:49" ht="9" customHeight="1" x14ac:dyDescent="0.2">
      <c r="C123" s="14"/>
      <c r="D123" s="14"/>
      <c r="F123" s="238"/>
      <c r="G123" s="238"/>
      <c r="J123" s="9"/>
      <c r="K123" s="238"/>
      <c r="L123" s="238"/>
      <c r="P123" s="366"/>
      <c r="Q123" s="366"/>
      <c r="S123" s="10"/>
      <c r="T123" s="10"/>
      <c r="U123" s="364"/>
      <c r="V123" s="364"/>
      <c r="W123" s="341"/>
      <c r="X123" s="341"/>
      <c r="Y123" s="362"/>
      <c r="Z123" s="362"/>
      <c r="AA123" s="341"/>
      <c r="AB123" s="341"/>
      <c r="AC123" s="362"/>
      <c r="AD123" s="362"/>
      <c r="AE123" s="341"/>
      <c r="AF123" s="341"/>
      <c r="AG123" s="362"/>
      <c r="AH123" s="362"/>
      <c r="AI123" s="341"/>
      <c r="AJ123" s="341"/>
      <c r="AK123" s="362"/>
      <c r="AL123" s="362"/>
      <c r="AM123" s="341"/>
      <c r="AN123" s="341"/>
      <c r="AO123" s="362"/>
      <c r="AP123" s="362"/>
      <c r="AT123" s="365"/>
      <c r="AU123" s="365"/>
      <c r="AV123" s="365"/>
      <c r="AW123" s="365"/>
    </row>
    <row r="124" spans="3:49" ht="9" customHeight="1" x14ac:dyDescent="0.2">
      <c r="C124" s="14"/>
      <c r="D124" s="14"/>
      <c r="F124" s="238"/>
      <c r="G124" s="238"/>
      <c r="J124" s="9"/>
      <c r="K124" s="238"/>
      <c r="L124" s="238"/>
      <c r="P124" s="366"/>
      <c r="Q124" s="366"/>
      <c r="S124" s="10"/>
      <c r="T124" s="10"/>
      <c r="U124" s="364"/>
      <c r="V124" s="364"/>
      <c r="W124" s="341"/>
      <c r="X124" s="341"/>
      <c r="Y124" s="362"/>
      <c r="Z124" s="362"/>
      <c r="AA124" s="341"/>
      <c r="AB124" s="341"/>
      <c r="AC124" s="362"/>
      <c r="AD124" s="362"/>
      <c r="AE124" s="341"/>
      <c r="AF124" s="341"/>
      <c r="AG124" s="362"/>
      <c r="AH124" s="362"/>
      <c r="AI124" s="341"/>
      <c r="AJ124" s="341"/>
      <c r="AK124" s="362"/>
      <c r="AL124" s="362"/>
      <c r="AM124" s="341"/>
      <c r="AN124" s="341"/>
      <c r="AO124" s="362"/>
      <c r="AP124" s="362"/>
      <c r="AT124" s="365"/>
      <c r="AU124" s="365"/>
      <c r="AV124" s="365"/>
      <c r="AW124" s="365"/>
    </row>
    <row r="125" spans="3:49" ht="9" customHeight="1" x14ac:dyDescent="0.2">
      <c r="C125" s="14"/>
      <c r="D125" s="14"/>
      <c r="F125" s="238"/>
      <c r="G125" s="238"/>
      <c r="J125" s="9"/>
      <c r="K125" s="238"/>
      <c r="L125" s="238"/>
      <c r="P125" s="366"/>
      <c r="Q125" s="366"/>
      <c r="S125" s="10"/>
      <c r="T125" s="10"/>
      <c r="U125" s="364"/>
      <c r="V125" s="364"/>
      <c r="W125" s="341"/>
      <c r="X125" s="341"/>
      <c r="Y125" s="362"/>
      <c r="Z125" s="362"/>
      <c r="AA125" s="341"/>
      <c r="AB125" s="341"/>
      <c r="AC125" s="362"/>
      <c r="AD125" s="362"/>
      <c r="AE125" s="341"/>
      <c r="AF125" s="341"/>
      <c r="AG125" s="362"/>
      <c r="AH125" s="362"/>
      <c r="AI125" s="341"/>
      <c r="AJ125" s="341"/>
      <c r="AK125" s="362"/>
      <c r="AL125" s="362"/>
      <c r="AM125" s="341"/>
      <c r="AN125" s="341"/>
      <c r="AO125" s="362"/>
      <c r="AP125" s="362"/>
      <c r="AT125" s="365"/>
      <c r="AU125" s="365"/>
      <c r="AV125" s="365"/>
      <c r="AW125" s="365"/>
    </row>
    <row r="126" spans="3:49" ht="9" customHeight="1" x14ac:dyDescent="0.2">
      <c r="C126" s="14"/>
      <c r="D126" s="14"/>
      <c r="J126" s="9"/>
      <c r="K126" s="9"/>
      <c r="P126" s="366"/>
      <c r="Q126" s="366"/>
      <c r="S126" s="10"/>
      <c r="T126" s="10"/>
      <c r="U126" s="364"/>
      <c r="V126" s="364"/>
      <c r="W126" s="341"/>
      <c r="X126" s="341"/>
      <c r="Y126" s="362"/>
      <c r="Z126" s="362"/>
      <c r="AA126" s="341"/>
      <c r="AB126" s="341"/>
      <c r="AC126" s="362"/>
      <c r="AD126" s="362"/>
      <c r="AE126" s="341"/>
      <c r="AF126" s="341"/>
      <c r="AG126" s="362"/>
      <c r="AH126" s="362"/>
      <c r="AI126" s="341"/>
      <c r="AJ126" s="341"/>
      <c r="AK126" s="362"/>
      <c r="AL126" s="362"/>
      <c r="AM126" s="341"/>
      <c r="AN126" s="341"/>
      <c r="AO126" s="362"/>
      <c r="AP126" s="362"/>
      <c r="AT126" s="365"/>
      <c r="AU126" s="365"/>
      <c r="AV126" s="365"/>
      <c r="AW126" s="365"/>
    </row>
    <row r="127" spans="3:49" ht="9" customHeight="1" x14ac:dyDescent="0.2">
      <c r="C127" s="14"/>
      <c r="D127" s="14"/>
      <c r="F127" s="347"/>
      <c r="G127" s="347"/>
      <c r="K127" s="368"/>
      <c r="L127" s="368"/>
      <c r="P127" s="366"/>
      <c r="Q127" s="366"/>
      <c r="S127" s="10"/>
      <c r="T127" s="10"/>
      <c r="U127" s="364"/>
      <c r="V127" s="364"/>
      <c r="W127" s="341"/>
      <c r="X127" s="341"/>
      <c r="Y127" s="362"/>
      <c r="Z127" s="362"/>
      <c r="AA127" s="341"/>
      <c r="AB127" s="341"/>
      <c r="AC127" s="362"/>
      <c r="AD127" s="362"/>
      <c r="AE127" s="341"/>
      <c r="AF127" s="341"/>
      <c r="AG127" s="362"/>
      <c r="AH127" s="362"/>
      <c r="AI127" s="341"/>
      <c r="AJ127" s="341"/>
      <c r="AK127" s="362"/>
      <c r="AL127" s="362"/>
      <c r="AM127" s="341"/>
      <c r="AN127" s="341"/>
      <c r="AO127" s="362"/>
      <c r="AP127" s="362"/>
      <c r="AT127" s="365"/>
      <c r="AU127" s="365"/>
      <c r="AV127" s="365"/>
      <c r="AW127" s="365"/>
    </row>
    <row r="128" spans="3:49" ht="9" customHeight="1" x14ac:dyDescent="0.2">
      <c r="C128" s="14"/>
      <c r="D128" s="14"/>
      <c r="F128" s="347"/>
      <c r="G128" s="347"/>
      <c r="K128" s="368"/>
      <c r="L128" s="368"/>
      <c r="S128" s="10"/>
      <c r="T128" s="10"/>
      <c r="U128" s="364"/>
      <c r="V128" s="364"/>
      <c r="W128" s="341"/>
      <c r="X128" s="341"/>
      <c r="Y128" s="362"/>
      <c r="Z128" s="362"/>
      <c r="AA128" s="341"/>
      <c r="AB128" s="341"/>
      <c r="AC128" s="362"/>
      <c r="AD128" s="362"/>
      <c r="AE128" s="341"/>
      <c r="AF128" s="341"/>
      <c r="AG128" s="362"/>
      <c r="AH128" s="362"/>
      <c r="AI128" s="341"/>
      <c r="AJ128" s="341"/>
      <c r="AK128" s="362"/>
      <c r="AL128" s="362"/>
      <c r="AM128" s="341"/>
      <c r="AN128" s="341"/>
      <c r="AO128" s="362"/>
      <c r="AP128" s="362"/>
      <c r="AT128" s="365"/>
      <c r="AU128" s="365"/>
      <c r="AV128" s="365"/>
      <c r="AW128" s="365"/>
    </row>
    <row r="129" spans="3:49" ht="9" customHeight="1" x14ac:dyDescent="0.2">
      <c r="C129" s="14"/>
      <c r="D129" s="14"/>
      <c r="F129" s="347"/>
      <c r="G129" s="347"/>
      <c r="K129" s="368"/>
      <c r="L129" s="368"/>
      <c r="S129" s="10"/>
      <c r="T129" s="10"/>
      <c r="U129" s="364"/>
      <c r="V129" s="364"/>
      <c r="W129" s="341"/>
      <c r="X129" s="341"/>
      <c r="Y129" s="362"/>
      <c r="Z129" s="362"/>
      <c r="AA129" s="341"/>
      <c r="AB129" s="341"/>
      <c r="AC129" s="362"/>
      <c r="AD129" s="362"/>
      <c r="AE129" s="341"/>
      <c r="AF129" s="341"/>
      <c r="AG129" s="362"/>
      <c r="AH129" s="362"/>
      <c r="AI129" s="341"/>
      <c r="AJ129" s="341"/>
      <c r="AK129" s="362"/>
      <c r="AL129" s="362"/>
      <c r="AM129" s="341"/>
      <c r="AN129" s="341"/>
      <c r="AO129" s="362"/>
      <c r="AP129" s="362"/>
      <c r="AT129" s="365"/>
      <c r="AU129" s="365"/>
      <c r="AV129" s="365"/>
      <c r="AW129" s="365"/>
    </row>
    <row r="130" spans="3:49" ht="9" customHeight="1" x14ac:dyDescent="0.2">
      <c r="C130" s="14"/>
      <c r="D130" s="14"/>
      <c r="F130" s="347"/>
      <c r="G130" s="347"/>
      <c r="K130" s="368"/>
      <c r="L130" s="368"/>
      <c r="S130" s="10"/>
      <c r="T130" s="10"/>
      <c r="U130" s="364"/>
      <c r="V130" s="364"/>
      <c r="W130" s="341"/>
      <c r="X130" s="341"/>
      <c r="Y130" s="362"/>
      <c r="Z130" s="362"/>
      <c r="AA130" s="341"/>
      <c r="AB130" s="341"/>
      <c r="AC130" s="362"/>
      <c r="AD130" s="362"/>
      <c r="AE130" s="341"/>
      <c r="AF130" s="341"/>
      <c r="AG130" s="362"/>
      <c r="AH130" s="362"/>
      <c r="AI130" s="341"/>
      <c r="AJ130" s="341"/>
      <c r="AK130" s="362"/>
      <c r="AL130" s="362"/>
      <c r="AM130" s="341"/>
      <c r="AN130" s="341"/>
      <c r="AO130" s="362"/>
      <c r="AP130" s="362"/>
      <c r="AT130" s="365"/>
      <c r="AU130" s="365"/>
      <c r="AV130" s="365"/>
      <c r="AW130" s="365"/>
    </row>
    <row r="131" spans="3:49" ht="9" customHeight="1" x14ac:dyDescent="0.2">
      <c r="C131" s="14"/>
      <c r="D131" s="14"/>
      <c r="F131" s="347"/>
      <c r="G131" s="347"/>
      <c r="K131" s="368"/>
      <c r="L131" s="368"/>
      <c r="S131" s="10"/>
      <c r="T131" s="10"/>
      <c r="U131" s="364"/>
      <c r="V131" s="364"/>
      <c r="W131" s="341"/>
      <c r="X131" s="341"/>
      <c r="Y131" s="362"/>
      <c r="Z131" s="362"/>
      <c r="AA131" s="341"/>
      <c r="AB131" s="341"/>
      <c r="AC131" s="362"/>
      <c r="AD131" s="362"/>
      <c r="AE131" s="341"/>
      <c r="AF131" s="341"/>
      <c r="AG131" s="362"/>
      <c r="AH131" s="362"/>
      <c r="AI131" s="341"/>
      <c r="AJ131" s="341"/>
      <c r="AK131" s="362"/>
      <c r="AL131" s="362"/>
      <c r="AM131" s="341"/>
      <c r="AN131" s="341"/>
      <c r="AO131" s="362"/>
      <c r="AP131" s="362"/>
      <c r="AT131" s="365"/>
      <c r="AU131" s="365"/>
      <c r="AV131" s="365"/>
      <c r="AW131" s="365"/>
    </row>
    <row r="132" spans="3:49" ht="9" customHeight="1" x14ac:dyDescent="0.2">
      <c r="C132" s="14"/>
      <c r="D132" s="14"/>
      <c r="F132" s="347"/>
      <c r="G132" s="347"/>
      <c r="K132" s="368"/>
      <c r="L132" s="368"/>
      <c r="P132" s="14"/>
      <c r="Q132" s="14"/>
      <c r="S132" s="10"/>
      <c r="T132" s="10"/>
      <c r="U132" s="364"/>
      <c r="V132" s="364"/>
      <c r="W132" s="341"/>
      <c r="X132" s="341"/>
      <c r="Y132" s="362"/>
      <c r="Z132" s="362"/>
      <c r="AA132" s="341"/>
      <c r="AB132" s="341"/>
      <c r="AC132" s="362"/>
      <c r="AD132" s="362"/>
      <c r="AE132" s="341"/>
      <c r="AF132" s="341"/>
      <c r="AG132" s="362"/>
      <c r="AH132" s="362"/>
      <c r="AI132" s="341"/>
      <c r="AJ132" s="341"/>
      <c r="AK132" s="362"/>
      <c r="AL132" s="362"/>
      <c r="AM132" s="341"/>
      <c r="AN132" s="341"/>
      <c r="AO132" s="362"/>
      <c r="AP132" s="362"/>
      <c r="AT132" s="365"/>
      <c r="AU132" s="365"/>
      <c r="AV132" s="365"/>
      <c r="AW132" s="365"/>
    </row>
    <row r="133" spans="3:49" ht="9" customHeight="1" x14ac:dyDescent="0.2">
      <c r="C133" s="14"/>
      <c r="D133" s="14"/>
      <c r="F133" s="347"/>
      <c r="G133" s="347"/>
      <c r="K133" s="368"/>
      <c r="L133" s="368"/>
      <c r="P133" s="14"/>
      <c r="Q133" s="14"/>
      <c r="S133" s="10"/>
      <c r="T133" s="10"/>
      <c r="U133" s="364"/>
      <c r="V133" s="364"/>
      <c r="W133" s="341"/>
      <c r="X133" s="341"/>
      <c r="Y133" s="362"/>
      <c r="Z133" s="362"/>
      <c r="AA133" s="341"/>
      <c r="AB133" s="341"/>
      <c r="AC133" s="362"/>
      <c r="AD133" s="362"/>
      <c r="AE133" s="341"/>
      <c r="AF133" s="341"/>
      <c r="AG133" s="362"/>
      <c r="AH133" s="362"/>
      <c r="AI133" s="341"/>
      <c r="AJ133" s="341"/>
      <c r="AK133" s="362"/>
      <c r="AL133" s="362"/>
      <c r="AM133" s="341"/>
      <c r="AN133" s="341"/>
      <c r="AO133" s="362"/>
      <c r="AP133" s="362"/>
      <c r="AT133" s="365"/>
      <c r="AU133" s="365"/>
      <c r="AV133" s="365"/>
      <c r="AW133" s="365"/>
    </row>
    <row r="134" spans="3:49" ht="9" customHeight="1" x14ac:dyDescent="0.2">
      <c r="C134" s="14"/>
      <c r="D134" s="14"/>
      <c r="F134" s="347"/>
      <c r="G134" s="347"/>
      <c r="K134" s="368"/>
      <c r="L134" s="368"/>
      <c r="P134" s="14"/>
      <c r="Q134" s="14"/>
      <c r="S134" s="10"/>
      <c r="T134" s="10"/>
      <c r="U134" s="364"/>
      <c r="V134" s="364"/>
      <c r="W134" s="341"/>
      <c r="X134" s="341"/>
      <c r="Y134" s="362"/>
      <c r="Z134" s="362"/>
      <c r="AA134" s="341"/>
      <c r="AB134" s="341"/>
      <c r="AC134" s="362"/>
      <c r="AD134" s="362"/>
      <c r="AE134" s="341"/>
      <c r="AF134" s="341"/>
      <c r="AG134" s="362"/>
      <c r="AH134" s="362"/>
      <c r="AI134" s="341"/>
      <c r="AJ134" s="341"/>
      <c r="AK134" s="362"/>
      <c r="AL134" s="362"/>
      <c r="AM134" s="341"/>
      <c r="AN134" s="341"/>
      <c r="AO134" s="362"/>
      <c r="AP134" s="362"/>
      <c r="AT134" s="365"/>
      <c r="AU134" s="365"/>
      <c r="AV134" s="365"/>
      <c r="AW134" s="365"/>
    </row>
    <row r="135" spans="3:49" ht="9" customHeight="1" x14ac:dyDescent="0.2">
      <c r="C135" s="14"/>
      <c r="D135" s="14"/>
      <c r="F135" s="347"/>
      <c r="G135" s="347"/>
      <c r="K135" s="368"/>
      <c r="L135" s="368"/>
      <c r="P135" s="14"/>
      <c r="Q135" s="14"/>
      <c r="S135" s="10"/>
      <c r="T135" s="10"/>
      <c r="U135" s="364"/>
      <c r="V135" s="364"/>
      <c r="W135" s="341"/>
      <c r="X135" s="341"/>
      <c r="Y135" s="362"/>
      <c r="Z135" s="362"/>
      <c r="AA135" s="341"/>
      <c r="AB135" s="341"/>
      <c r="AC135" s="362"/>
      <c r="AD135" s="362"/>
      <c r="AE135" s="341"/>
      <c r="AF135" s="341"/>
      <c r="AG135" s="362"/>
      <c r="AH135" s="362"/>
      <c r="AI135" s="341"/>
      <c r="AJ135" s="341"/>
      <c r="AK135" s="362"/>
      <c r="AL135" s="362"/>
      <c r="AM135" s="341"/>
      <c r="AN135" s="341"/>
      <c r="AO135" s="362"/>
      <c r="AP135" s="362"/>
      <c r="AT135" s="365"/>
      <c r="AU135" s="365"/>
      <c r="AV135" s="365"/>
      <c r="AW135" s="365"/>
    </row>
    <row r="136" spans="3:49" ht="9" customHeight="1" x14ac:dyDescent="0.2">
      <c r="C136" s="14"/>
      <c r="D136" s="14"/>
      <c r="F136" s="347"/>
      <c r="G136" s="347"/>
      <c r="K136" s="368"/>
      <c r="L136" s="368"/>
      <c r="P136" s="14"/>
      <c r="Q136" s="14"/>
      <c r="S136" s="10"/>
      <c r="T136" s="10"/>
      <c r="U136" s="364"/>
      <c r="V136" s="364"/>
      <c r="W136" s="341"/>
      <c r="X136" s="341"/>
      <c r="Y136" s="362"/>
      <c r="Z136" s="362"/>
      <c r="AA136" s="341"/>
      <c r="AB136" s="341"/>
      <c r="AC136" s="362"/>
      <c r="AD136" s="362"/>
      <c r="AE136" s="341"/>
      <c r="AF136" s="341"/>
      <c r="AG136" s="362"/>
      <c r="AH136" s="362"/>
      <c r="AI136" s="341"/>
      <c r="AJ136" s="341"/>
      <c r="AK136" s="362"/>
      <c r="AL136" s="362"/>
      <c r="AM136" s="341"/>
      <c r="AN136" s="341"/>
      <c r="AO136" s="362"/>
      <c r="AP136" s="362"/>
      <c r="AT136" s="365"/>
      <c r="AU136" s="365"/>
      <c r="AV136" s="365"/>
      <c r="AW136" s="365"/>
    </row>
    <row r="137" spans="3:49" ht="9" customHeight="1" x14ac:dyDescent="0.2">
      <c r="C137" s="14"/>
      <c r="D137" s="14"/>
      <c r="F137" s="347"/>
      <c r="G137" s="347"/>
      <c r="K137" s="368"/>
      <c r="L137" s="368"/>
      <c r="P137" s="14"/>
      <c r="Q137" s="14"/>
      <c r="S137" s="10"/>
      <c r="T137" s="10"/>
      <c r="U137" s="364"/>
      <c r="V137" s="364"/>
      <c r="W137" s="341"/>
      <c r="X137" s="341"/>
      <c r="Y137" s="362"/>
      <c r="Z137" s="362"/>
      <c r="AA137" s="341"/>
      <c r="AB137" s="341"/>
      <c r="AC137" s="362"/>
      <c r="AD137" s="362"/>
      <c r="AE137" s="341"/>
      <c r="AF137" s="341"/>
      <c r="AG137" s="362"/>
      <c r="AH137" s="362"/>
      <c r="AI137" s="341"/>
      <c r="AJ137" s="341"/>
      <c r="AK137" s="362"/>
      <c r="AL137" s="362"/>
      <c r="AM137" s="341"/>
      <c r="AN137" s="341"/>
      <c r="AO137" s="362"/>
      <c r="AP137" s="362"/>
      <c r="AT137" s="365"/>
      <c r="AU137" s="365"/>
      <c r="AV137" s="365"/>
      <c r="AW137" s="365"/>
    </row>
    <row r="138" spans="3:49" ht="9" customHeight="1" x14ac:dyDescent="0.2">
      <c r="C138" s="14"/>
      <c r="D138" s="14"/>
      <c r="F138" s="347"/>
      <c r="G138" s="347"/>
      <c r="K138" s="368"/>
      <c r="L138" s="368"/>
      <c r="P138" s="14"/>
      <c r="Q138" s="14"/>
      <c r="S138" s="10"/>
      <c r="T138" s="10"/>
      <c r="U138" s="364"/>
      <c r="V138" s="364"/>
      <c r="W138" s="341"/>
      <c r="X138" s="341"/>
      <c r="Y138" s="362"/>
      <c r="Z138" s="362"/>
      <c r="AA138" s="341"/>
      <c r="AB138" s="341"/>
      <c r="AC138" s="362"/>
      <c r="AD138" s="362"/>
      <c r="AE138" s="341"/>
      <c r="AF138" s="341"/>
      <c r="AG138" s="362"/>
      <c r="AH138" s="362"/>
      <c r="AI138" s="341"/>
      <c r="AJ138" s="341"/>
      <c r="AK138" s="362"/>
      <c r="AL138" s="362"/>
      <c r="AM138" s="341"/>
      <c r="AN138" s="341"/>
      <c r="AO138" s="362"/>
      <c r="AP138" s="362"/>
      <c r="AT138" s="365"/>
      <c r="AU138" s="365"/>
      <c r="AV138" s="365"/>
      <c r="AW138" s="365"/>
    </row>
    <row r="139" spans="3:49" ht="9" customHeight="1" x14ac:dyDescent="0.2">
      <c r="C139" s="14"/>
      <c r="D139" s="14"/>
      <c r="F139" s="347"/>
      <c r="G139" s="347"/>
      <c r="K139" s="368"/>
      <c r="L139" s="368"/>
      <c r="P139" s="14"/>
      <c r="Q139" s="14"/>
      <c r="S139" s="10"/>
      <c r="T139" s="10"/>
      <c r="U139" s="364"/>
      <c r="V139" s="364"/>
      <c r="W139" s="341"/>
      <c r="X139" s="341"/>
      <c r="Y139" s="362"/>
      <c r="Z139" s="362"/>
      <c r="AA139" s="341"/>
      <c r="AB139" s="341"/>
      <c r="AC139" s="362"/>
      <c r="AD139" s="362"/>
      <c r="AE139" s="341"/>
      <c r="AF139" s="341"/>
      <c r="AG139" s="362"/>
      <c r="AH139" s="362"/>
      <c r="AI139" s="341"/>
      <c r="AJ139" s="341"/>
      <c r="AK139" s="362"/>
      <c r="AL139" s="362"/>
      <c r="AM139" s="341"/>
      <c r="AN139" s="341"/>
      <c r="AO139" s="362"/>
      <c r="AP139" s="362"/>
      <c r="AT139" s="365"/>
      <c r="AU139" s="365"/>
      <c r="AV139" s="365"/>
      <c r="AW139" s="365"/>
    </row>
    <row r="140" spans="3:49" ht="9" customHeight="1" x14ac:dyDescent="0.2">
      <c r="C140" s="14"/>
      <c r="D140" s="14"/>
      <c r="F140" s="347"/>
      <c r="G140" s="347"/>
      <c r="K140" s="368"/>
      <c r="L140" s="368"/>
      <c r="P140" s="14"/>
      <c r="Q140" s="14"/>
      <c r="S140" s="10"/>
      <c r="T140" s="10"/>
      <c r="U140" s="364"/>
      <c r="V140" s="364"/>
      <c r="W140" s="341"/>
      <c r="X140" s="341"/>
      <c r="Y140" s="362"/>
      <c r="Z140" s="362"/>
      <c r="AA140" s="341"/>
      <c r="AB140" s="341"/>
      <c r="AC140" s="362"/>
      <c r="AD140" s="362"/>
      <c r="AE140" s="341"/>
      <c r="AF140" s="341"/>
      <c r="AG140" s="362"/>
      <c r="AH140" s="362"/>
      <c r="AI140" s="341"/>
      <c r="AJ140" s="341"/>
      <c r="AK140" s="362"/>
      <c r="AL140" s="362"/>
      <c r="AM140" s="341"/>
      <c r="AN140" s="341"/>
      <c r="AO140" s="362"/>
      <c r="AP140" s="362"/>
      <c r="AT140" s="365"/>
      <c r="AU140" s="365"/>
      <c r="AV140" s="365"/>
      <c r="AW140" s="365"/>
    </row>
    <row r="141" spans="3:49" ht="9" customHeight="1" x14ac:dyDescent="0.2">
      <c r="C141" s="14"/>
      <c r="D141" s="14"/>
      <c r="F141" s="347"/>
      <c r="G141" s="347"/>
      <c r="K141" s="368"/>
      <c r="L141" s="368"/>
      <c r="P141" s="14"/>
      <c r="Q141" s="14"/>
      <c r="S141" s="10"/>
      <c r="T141" s="10"/>
      <c r="U141" s="364"/>
      <c r="V141" s="364"/>
      <c r="W141" s="341"/>
      <c r="X141" s="341"/>
      <c r="Y141" s="362"/>
      <c r="Z141" s="362"/>
      <c r="AA141" s="341"/>
      <c r="AB141" s="341"/>
      <c r="AC141" s="362"/>
      <c r="AD141" s="362"/>
      <c r="AE141" s="341"/>
      <c r="AF141" s="341"/>
      <c r="AG141" s="362"/>
      <c r="AH141" s="362"/>
      <c r="AI141" s="341"/>
      <c r="AJ141" s="341"/>
      <c r="AK141" s="362"/>
      <c r="AL141" s="362"/>
      <c r="AM141" s="341"/>
      <c r="AN141" s="341"/>
      <c r="AO141" s="362"/>
      <c r="AP141" s="362"/>
      <c r="AT141" s="365"/>
      <c r="AU141" s="365"/>
      <c r="AV141" s="365"/>
      <c r="AW141" s="365"/>
    </row>
    <row r="142" spans="3:49" ht="9" customHeight="1" x14ac:dyDescent="0.2">
      <c r="C142" s="14"/>
      <c r="D142" s="14"/>
      <c r="F142" s="347"/>
      <c r="G142" s="347"/>
      <c r="K142" s="368"/>
      <c r="L142" s="368"/>
      <c r="P142" s="14"/>
      <c r="Q142" s="14"/>
      <c r="S142" s="10"/>
      <c r="T142" s="10"/>
      <c r="U142" s="208"/>
      <c r="V142" s="208"/>
      <c r="W142" s="341"/>
      <c r="X142" s="341"/>
      <c r="Y142" s="362"/>
      <c r="Z142" s="362"/>
      <c r="AA142" s="341"/>
      <c r="AB142" s="341"/>
      <c r="AC142" s="362"/>
      <c r="AD142" s="362"/>
      <c r="AE142" s="341"/>
      <c r="AF142" s="341"/>
      <c r="AG142" s="362"/>
      <c r="AH142" s="362"/>
      <c r="AI142" s="341"/>
      <c r="AJ142" s="341"/>
      <c r="AK142" s="362"/>
      <c r="AL142" s="362"/>
      <c r="AM142" s="341"/>
      <c r="AN142" s="341"/>
      <c r="AO142" s="362"/>
      <c r="AP142" s="362"/>
      <c r="AT142" s="365"/>
      <c r="AU142" s="365"/>
      <c r="AV142" s="365"/>
      <c r="AW142" s="365"/>
    </row>
    <row r="143" spans="3:49" ht="9" customHeight="1" x14ac:dyDescent="0.2">
      <c r="F143" s="347"/>
      <c r="G143" s="347"/>
      <c r="K143" s="368"/>
      <c r="L143" s="368"/>
      <c r="P143" s="14"/>
      <c r="Q143" s="14"/>
      <c r="S143" s="10"/>
      <c r="T143" s="10"/>
      <c r="U143" s="208"/>
      <c r="V143" s="208"/>
      <c r="W143" s="341"/>
      <c r="X143" s="341"/>
      <c r="Y143" s="362"/>
      <c r="Z143" s="362"/>
      <c r="AA143" s="341"/>
      <c r="AB143" s="341"/>
      <c r="AC143" s="362"/>
      <c r="AD143" s="362"/>
      <c r="AE143" s="341"/>
      <c r="AF143" s="341"/>
      <c r="AG143" s="362"/>
      <c r="AH143" s="362"/>
      <c r="AI143" s="341"/>
      <c r="AJ143" s="341"/>
      <c r="AK143" s="362"/>
      <c r="AL143" s="362"/>
      <c r="AM143" s="341"/>
      <c r="AN143" s="341"/>
      <c r="AO143" s="362"/>
      <c r="AP143" s="362"/>
      <c r="AT143" s="365"/>
      <c r="AU143" s="365"/>
      <c r="AV143" s="365"/>
      <c r="AW143" s="365"/>
    </row>
    <row r="144" spans="3:49" ht="9" customHeight="1" x14ac:dyDescent="0.2">
      <c r="F144" s="347"/>
      <c r="G144" s="347"/>
      <c r="K144" s="368"/>
      <c r="L144" s="368"/>
      <c r="P144" s="14"/>
      <c r="Q144" s="14"/>
      <c r="S144" s="10"/>
      <c r="T144" s="10"/>
      <c r="U144" s="10"/>
      <c r="V144" s="10"/>
      <c r="W144" s="341"/>
      <c r="X144" s="341"/>
      <c r="Y144" s="362"/>
      <c r="Z144" s="362"/>
      <c r="AA144" s="341"/>
      <c r="AB144" s="341"/>
      <c r="AC144" s="362"/>
      <c r="AD144" s="362"/>
      <c r="AE144" s="341"/>
      <c r="AF144" s="341"/>
      <c r="AG144" s="362"/>
      <c r="AH144" s="362"/>
      <c r="AI144" s="341"/>
      <c r="AJ144" s="341"/>
      <c r="AK144" s="362"/>
      <c r="AL144" s="362"/>
      <c r="AM144" s="341"/>
      <c r="AN144" s="341"/>
      <c r="AO144" s="362"/>
      <c r="AP144" s="362"/>
      <c r="AT144" s="365"/>
      <c r="AU144" s="365"/>
      <c r="AV144" s="365"/>
      <c r="AW144" s="365"/>
    </row>
    <row r="145" spans="6:49" ht="9" customHeight="1" x14ac:dyDescent="0.2">
      <c r="F145" s="347"/>
      <c r="G145" s="347"/>
      <c r="K145" s="368"/>
      <c r="L145" s="368"/>
      <c r="P145" s="14"/>
      <c r="Q145" s="14"/>
      <c r="S145" s="10"/>
      <c r="T145" s="10"/>
      <c r="U145" s="10"/>
      <c r="V145" s="10"/>
      <c r="W145" s="341"/>
      <c r="X145" s="341"/>
      <c r="Y145" s="362"/>
      <c r="Z145" s="362"/>
      <c r="AA145" s="341"/>
      <c r="AB145" s="341"/>
      <c r="AC145" s="362"/>
      <c r="AD145" s="362"/>
      <c r="AE145" s="341"/>
      <c r="AF145" s="341"/>
      <c r="AG145" s="362"/>
      <c r="AH145" s="362"/>
      <c r="AI145" s="341"/>
      <c r="AJ145" s="341"/>
      <c r="AK145" s="362"/>
      <c r="AL145" s="362"/>
      <c r="AM145" s="341"/>
      <c r="AN145" s="341"/>
      <c r="AO145" s="362"/>
      <c r="AP145" s="362"/>
      <c r="AT145" s="365"/>
      <c r="AU145" s="365"/>
      <c r="AV145" s="365"/>
      <c r="AW145" s="365"/>
    </row>
    <row r="146" spans="6:49" ht="9" customHeight="1" x14ac:dyDescent="0.2">
      <c r="F146" s="347"/>
      <c r="G146" s="347"/>
      <c r="K146" s="368"/>
      <c r="L146" s="368"/>
      <c r="P146" s="14"/>
      <c r="Q146" s="14"/>
      <c r="S146" s="10"/>
      <c r="T146" s="10"/>
      <c r="U146" s="10"/>
      <c r="V146" s="10"/>
      <c r="W146" s="341"/>
      <c r="X146" s="341"/>
      <c r="Y146" s="362"/>
      <c r="Z146" s="362"/>
      <c r="AA146" s="341"/>
      <c r="AB146" s="341"/>
      <c r="AC146" s="362"/>
      <c r="AD146" s="362"/>
      <c r="AE146" s="341"/>
      <c r="AF146" s="341"/>
      <c r="AG146" s="362"/>
      <c r="AH146" s="362"/>
      <c r="AI146" s="341"/>
      <c r="AJ146" s="341"/>
      <c r="AK146" s="362"/>
      <c r="AL146" s="362"/>
      <c r="AM146" s="341"/>
      <c r="AN146" s="341"/>
      <c r="AO146" s="362"/>
      <c r="AP146" s="362"/>
      <c r="AT146" s="365"/>
      <c r="AU146" s="365"/>
      <c r="AV146" s="365"/>
      <c r="AW146" s="365"/>
    </row>
    <row r="147" spans="6:49" ht="9" customHeight="1" x14ac:dyDescent="0.2">
      <c r="F147" s="347"/>
      <c r="G147" s="347"/>
      <c r="K147" s="368"/>
      <c r="L147" s="368"/>
      <c r="P147" s="14"/>
      <c r="Q147" s="14"/>
      <c r="S147" s="10"/>
      <c r="T147" s="10"/>
      <c r="U147" s="10"/>
      <c r="V147" s="10"/>
      <c r="W147" s="341"/>
      <c r="X147" s="341"/>
      <c r="Y147" s="362"/>
      <c r="Z147" s="362"/>
      <c r="AA147" s="341"/>
      <c r="AB147" s="341"/>
      <c r="AC147" s="362"/>
      <c r="AD147" s="362"/>
      <c r="AE147" s="341"/>
      <c r="AF147" s="341"/>
      <c r="AG147" s="362"/>
      <c r="AH147" s="362"/>
      <c r="AI147" s="341"/>
      <c r="AJ147" s="341"/>
      <c r="AK147" s="362"/>
      <c r="AL147" s="362"/>
      <c r="AM147" s="341"/>
      <c r="AN147" s="341"/>
      <c r="AO147" s="362"/>
      <c r="AP147" s="362"/>
      <c r="AT147" s="365"/>
      <c r="AU147" s="365"/>
      <c r="AV147" s="365"/>
      <c r="AW147" s="365"/>
    </row>
    <row r="148" spans="6:49" ht="9" customHeight="1" x14ac:dyDescent="0.2">
      <c r="F148" s="347"/>
      <c r="G148" s="347"/>
      <c r="K148" s="368"/>
      <c r="L148" s="368"/>
      <c r="P148" s="14"/>
      <c r="Q148" s="14"/>
      <c r="S148" s="10"/>
      <c r="T148" s="10"/>
      <c r="U148" s="10"/>
      <c r="V148" s="10"/>
      <c r="W148" s="341"/>
      <c r="X148" s="341"/>
      <c r="Y148" s="362"/>
      <c r="Z148" s="362"/>
      <c r="AA148" s="341"/>
      <c r="AB148" s="341"/>
      <c r="AC148" s="362"/>
      <c r="AD148" s="362"/>
      <c r="AE148" s="341"/>
      <c r="AF148" s="341"/>
      <c r="AG148" s="362"/>
      <c r="AH148" s="362"/>
      <c r="AI148" s="341"/>
      <c r="AJ148" s="341"/>
      <c r="AK148" s="362"/>
      <c r="AL148" s="362"/>
      <c r="AM148" s="341"/>
      <c r="AN148" s="341"/>
      <c r="AO148" s="362"/>
      <c r="AP148" s="362"/>
      <c r="AT148" s="365"/>
      <c r="AU148" s="365"/>
      <c r="AV148" s="365"/>
      <c r="AW148" s="365"/>
    </row>
    <row r="149" spans="6:49" ht="9" customHeight="1" x14ac:dyDescent="0.2">
      <c r="F149" s="347"/>
      <c r="G149" s="347"/>
      <c r="K149" s="368"/>
      <c r="L149" s="368"/>
      <c r="P149" s="14"/>
      <c r="Q149" s="14"/>
      <c r="S149" s="10"/>
      <c r="T149" s="10"/>
      <c r="U149" s="10"/>
      <c r="V149" s="10"/>
      <c r="W149" s="341"/>
      <c r="X149" s="341"/>
      <c r="Y149" s="362"/>
      <c r="Z149" s="362"/>
      <c r="AA149" s="341"/>
      <c r="AB149" s="341"/>
      <c r="AC149" s="362"/>
      <c r="AD149" s="362"/>
      <c r="AE149" s="341"/>
      <c r="AF149" s="341"/>
      <c r="AG149" s="362"/>
      <c r="AH149" s="362"/>
      <c r="AI149" s="341"/>
      <c r="AJ149" s="341"/>
      <c r="AK149" s="362"/>
      <c r="AL149" s="362"/>
      <c r="AM149" s="341"/>
      <c r="AN149" s="341"/>
      <c r="AO149" s="362"/>
      <c r="AP149" s="362"/>
      <c r="AT149" s="365"/>
      <c r="AU149" s="365"/>
      <c r="AV149" s="365"/>
      <c r="AW149" s="365"/>
    </row>
    <row r="150" spans="6:49" ht="9" customHeight="1" x14ac:dyDescent="0.2">
      <c r="F150" s="347"/>
      <c r="G150" s="347"/>
      <c r="K150" s="368"/>
      <c r="L150" s="368"/>
      <c r="P150" s="14"/>
      <c r="Q150" s="14"/>
      <c r="S150" s="10"/>
      <c r="T150" s="10"/>
      <c r="U150" s="10"/>
      <c r="V150" s="10"/>
      <c r="W150" s="341"/>
      <c r="X150" s="341"/>
      <c r="Y150" s="362"/>
      <c r="Z150" s="362"/>
      <c r="AA150" s="341"/>
      <c r="AB150" s="341"/>
      <c r="AC150" s="362"/>
      <c r="AD150" s="362"/>
      <c r="AE150" s="341"/>
      <c r="AF150" s="341"/>
      <c r="AG150" s="362"/>
      <c r="AH150" s="362"/>
      <c r="AI150" s="341"/>
      <c r="AJ150" s="341"/>
      <c r="AK150" s="362"/>
      <c r="AL150" s="362"/>
      <c r="AM150" s="341"/>
      <c r="AN150" s="341"/>
      <c r="AO150" s="362"/>
      <c r="AP150" s="362"/>
      <c r="AT150" s="365"/>
      <c r="AU150" s="365"/>
      <c r="AV150" s="365"/>
      <c r="AW150" s="365"/>
    </row>
    <row r="151" spans="6:49" ht="9" customHeight="1" x14ac:dyDescent="0.2">
      <c r="F151" s="347"/>
      <c r="G151" s="347"/>
      <c r="K151" s="368"/>
      <c r="L151" s="368"/>
      <c r="S151" s="10"/>
      <c r="T151" s="10"/>
      <c r="U151" s="10"/>
      <c r="V151" s="10"/>
      <c r="W151" s="341"/>
      <c r="X151" s="341"/>
      <c r="Y151" s="362"/>
      <c r="Z151" s="362"/>
      <c r="AA151" s="341"/>
      <c r="AB151" s="341"/>
      <c r="AC151" s="362"/>
      <c r="AD151" s="362"/>
      <c r="AE151" s="341"/>
      <c r="AF151" s="341"/>
      <c r="AG151" s="362"/>
      <c r="AH151" s="362"/>
      <c r="AI151" s="341"/>
      <c r="AJ151" s="341"/>
      <c r="AK151" s="362"/>
      <c r="AL151" s="362"/>
      <c r="AM151" s="341"/>
      <c r="AN151" s="341"/>
      <c r="AO151" s="362"/>
      <c r="AP151" s="362"/>
      <c r="AT151" s="365"/>
      <c r="AU151" s="365"/>
      <c r="AV151" s="365"/>
      <c r="AW151" s="365"/>
    </row>
    <row r="152" spans="6:49" ht="9" customHeight="1" x14ac:dyDescent="0.2">
      <c r="F152" s="347"/>
      <c r="G152" s="347"/>
      <c r="K152" s="368"/>
      <c r="L152" s="368"/>
      <c r="S152" s="10"/>
      <c r="T152" s="10"/>
      <c r="U152" s="10"/>
      <c r="V152" s="10"/>
      <c r="W152" s="341"/>
      <c r="X152" s="341"/>
      <c r="Y152" s="362"/>
      <c r="Z152" s="362"/>
      <c r="AA152" s="341"/>
      <c r="AB152" s="341"/>
      <c r="AC152" s="362"/>
      <c r="AD152" s="362"/>
      <c r="AE152" s="341"/>
      <c r="AF152" s="341"/>
      <c r="AG152" s="362"/>
      <c r="AH152" s="362"/>
      <c r="AI152" s="341"/>
      <c r="AJ152" s="341"/>
      <c r="AK152" s="362"/>
      <c r="AL152" s="362"/>
      <c r="AM152" s="341"/>
      <c r="AN152" s="341"/>
      <c r="AO152" s="362"/>
      <c r="AP152" s="362"/>
      <c r="AT152" s="365"/>
      <c r="AU152" s="365"/>
      <c r="AV152" s="365"/>
      <c r="AW152" s="365"/>
    </row>
    <row r="153" spans="6:49" ht="9" customHeight="1" x14ac:dyDescent="0.2">
      <c r="F153" s="347"/>
      <c r="G153" s="347"/>
      <c r="K153" s="368"/>
      <c r="L153" s="368"/>
      <c r="S153" s="10"/>
      <c r="T153" s="10"/>
      <c r="U153" s="10"/>
      <c r="V153" s="10"/>
      <c r="W153" s="341"/>
      <c r="X153" s="341"/>
      <c r="Y153" s="362"/>
      <c r="Z153" s="362"/>
      <c r="AA153" s="341"/>
      <c r="AB153" s="341"/>
      <c r="AC153" s="362"/>
      <c r="AD153" s="362"/>
      <c r="AE153" s="341"/>
      <c r="AF153" s="341"/>
      <c r="AG153" s="362"/>
      <c r="AH153" s="362"/>
      <c r="AI153" s="341"/>
      <c r="AJ153" s="341"/>
      <c r="AK153" s="362"/>
      <c r="AL153" s="362"/>
      <c r="AM153" s="341"/>
      <c r="AN153" s="341"/>
      <c r="AO153" s="362"/>
      <c r="AP153" s="362"/>
      <c r="AT153" s="365"/>
      <c r="AU153" s="365"/>
      <c r="AV153" s="365"/>
      <c r="AW153" s="365"/>
    </row>
    <row r="154" spans="6:49" ht="9" customHeight="1" x14ac:dyDescent="0.2">
      <c r="F154" s="347"/>
      <c r="G154" s="347"/>
      <c r="K154" s="368"/>
      <c r="L154" s="368"/>
      <c r="S154" s="10"/>
      <c r="T154" s="10"/>
      <c r="U154" s="10"/>
      <c r="V154" s="10"/>
      <c r="W154" s="341"/>
      <c r="X154" s="341"/>
      <c r="Y154" s="362"/>
      <c r="Z154" s="362"/>
      <c r="AA154" s="341"/>
      <c r="AB154" s="341"/>
      <c r="AC154" s="362"/>
      <c r="AD154" s="362"/>
      <c r="AE154" s="341"/>
      <c r="AF154" s="341"/>
      <c r="AG154" s="362"/>
      <c r="AH154" s="362"/>
      <c r="AI154" s="341"/>
      <c r="AJ154" s="341"/>
      <c r="AK154" s="362"/>
      <c r="AL154" s="362"/>
      <c r="AM154" s="341"/>
      <c r="AN154" s="341"/>
      <c r="AO154" s="362"/>
      <c r="AP154" s="362"/>
      <c r="AT154" s="365"/>
      <c r="AU154" s="365"/>
      <c r="AV154" s="365"/>
      <c r="AW154" s="365"/>
    </row>
    <row r="155" spans="6:49" ht="9" customHeight="1" x14ac:dyDescent="0.2">
      <c r="F155" s="347"/>
      <c r="G155" s="347"/>
      <c r="K155" s="368"/>
      <c r="L155" s="368"/>
      <c r="S155" s="10"/>
      <c r="T155" s="10"/>
      <c r="U155" s="10"/>
      <c r="V155" s="10"/>
      <c r="W155" s="341"/>
      <c r="X155" s="341"/>
      <c r="Y155" s="362"/>
      <c r="Z155" s="362"/>
      <c r="AA155" s="341"/>
      <c r="AB155" s="341"/>
      <c r="AC155" s="362"/>
      <c r="AD155" s="362"/>
      <c r="AE155" s="341"/>
      <c r="AF155" s="341"/>
      <c r="AG155" s="362"/>
      <c r="AH155" s="362"/>
      <c r="AI155" s="341"/>
      <c r="AJ155" s="341"/>
      <c r="AK155" s="362"/>
      <c r="AL155" s="362"/>
      <c r="AM155" s="341"/>
      <c r="AN155" s="341"/>
      <c r="AO155" s="362"/>
      <c r="AP155" s="362"/>
      <c r="AT155" s="365"/>
      <c r="AU155" s="365"/>
      <c r="AV155" s="365"/>
      <c r="AW155" s="365"/>
    </row>
    <row r="156" spans="6:49" ht="9" customHeight="1" x14ac:dyDescent="0.2">
      <c r="K156" s="368"/>
      <c r="L156" s="368"/>
      <c r="S156" s="10"/>
      <c r="T156" s="10"/>
      <c r="U156" s="10"/>
      <c r="V156" s="10"/>
      <c r="W156" s="341"/>
      <c r="X156" s="341"/>
      <c r="Y156" s="362"/>
      <c r="Z156" s="362"/>
      <c r="AA156" s="341"/>
      <c r="AB156" s="341"/>
      <c r="AC156" s="362"/>
      <c r="AD156" s="362"/>
      <c r="AE156" s="341"/>
      <c r="AF156" s="341"/>
      <c r="AG156" s="362"/>
      <c r="AH156" s="362"/>
      <c r="AI156" s="341"/>
      <c r="AJ156" s="341"/>
      <c r="AK156" s="362"/>
      <c r="AL156" s="362"/>
      <c r="AM156" s="341"/>
      <c r="AN156" s="341"/>
      <c r="AO156" s="362"/>
      <c r="AP156" s="362"/>
      <c r="AT156" s="365"/>
      <c r="AU156" s="365"/>
      <c r="AV156" s="365"/>
      <c r="AW156" s="365"/>
    </row>
    <row r="157" spans="6:49" ht="9" customHeight="1" x14ac:dyDescent="0.2">
      <c r="F157" s="369"/>
      <c r="G157" s="369"/>
      <c r="K157" s="368"/>
      <c r="L157" s="368"/>
      <c r="S157" s="10"/>
      <c r="T157" s="10"/>
      <c r="U157" s="10"/>
      <c r="V157" s="10"/>
      <c r="W157" s="341"/>
      <c r="X157" s="341"/>
      <c r="Y157" s="362"/>
      <c r="Z157" s="362"/>
      <c r="AA157" s="341"/>
      <c r="AB157" s="341"/>
      <c r="AC157" s="362"/>
      <c r="AD157" s="362"/>
      <c r="AE157" s="341"/>
      <c r="AF157" s="341"/>
      <c r="AG157" s="362"/>
      <c r="AH157" s="362"/>
      <c r="AI157" s="341"/>
      <c r="AJ157" s="341"/>
      <c r="AK157" s="362"/>
      <c r="AL157" s="362"/>
      <c r="AM157" s="341"/>
      <c r="AN157" s="341"/>
      <c r="AO157" s="362"/>
      <c r="AP157" s="362"/>
      <c r="AT157" s="365"/>
      <c r="AU157" s="365"/>
      <c r="AV157" s="365"/>
      <c r="AW157" s="365"/>
    </row>
    <row r="158" spans="6:49" ht="9" customHeight="1" x14ac:dyDescent="0.2">
      <c r="F158" s="369"/>
      <c r="G158" s="369"/>
      <c r="K158" s="368"/>
      <c r="L158" s="368"/>
      <c r="S158" s="10"/>
      <c r="T158" s="10"/>
      <c r="U158" s="10"/>
      <c r="V158" s="10"/>
      <c r="W158" s="341"/>
      <c r="X158" s="341"/>
      <c r="Y158" s="362"/>
      <c r="Z158" s="362"/>
      <c r="AA158" s="341"/>
      <c r="AB158" s="341"/>
      <c r="AC158" s="362"/>
      <c r="AD158" s="362"/>
      <c r="AE158" s="341"/>
      <c r="AF158" s="341"/>
      <c r="AG158" s="362"/>
      <c r="AH158" s="362"/>
      <c r="AI158" s="341"/>
      <c r="AJ158" s="341"/>
      <c r="AK158" s="362"/>
      <c r="AL158" s="362"/>
      <c r="AM158" s="341"/>
      <c r="AN158" s="341"/>
      <c r="AO158" s="362"/>
      <c r="AP158" s="362"/>
      <c r="AT158" s="365"/>
      <c r="AU158" s="365"/>
      <c r="AV158" s="365"/>
      <c r="AW158" s="365"/>
    </row>
    <row r="159" spans="6:49" ht="9" customHeight="1" x14ac:dyDescent="0.2">
      <c r="K159" s="368"/>
      <c r="L159" s="368"/>
      <c r="S159" s="10"/>
      <c r="T159" s="10"/>
      <c r="U159" s="10"/>
      <c r="V159" s="10"/>
      <c r="W159" s="341"/>
      <c r="X159" s="341"/>
      <c r="Y159" s="362"/>
      <c r="Z159" s="362"/>
      <c r="AA159" s="341"/>
      <c r="AB159" s="341"/>
      <c r="AC159" s="362"/>
      <c r="AD159" s="362"/>
      <c r="AE159" s="341"/>
      <c r="AF159" s="341"/>
      <c r="AG159" s="362"/>
      <c r="AH159" s="362"/>
      <c r="AI159" s="341"/>
      <c r="AJ159" s="341"/>
      <c r="AK159" s="362"/>
      <c r="AL159" s="362"/>
      <c r="AM159" s="341"/>
      <c r="AN159" s="341"/>
      <c r="AO159" s="362"/>
      <c r="AP159" s="362"/>
      <c r="AT159" s="365"/>
      <c r="AU159" s="365"/>
      <c r="AV159" s="365"/>
      <c r="AW159" s="365"/>
    </row>
    <row r="160" spans="6:49" ht="9" customHeight="1" x14ac:dyDescent="0.2">
      <c r="K160" s="368"/>
      <c r="L160" s="368"/>
      <c r="S160" s="10"/>
      <c r="T160" s="10"/>
      <c r="U160" s="10"/>
      <c r="V160" s="10"/>
      <c r="W160" s="341"/>
      <c r="X160" s="341"/>
      <c r="Y160" s="362"/>
      <c r="Z160" s="362"/>
      <c r="AA160" s="341"/>
      <c r="AB160" s="341"/>
      <c r="AC160" s="362"/>
      <c r="AD160" s="362"/>
      <c r="AE160" s="341"/>
      <c r="AF160" s="341"/>
      <c r="AG160" s="362"/>
      <c r="AH160" s="362"/>
      <c r="AI160" s="341"/>
      <c r="AJ160" s="341"/>
      <c r="AK160" s="362"/>
      <c r="AL160" s="362"/>
      <c r="AM160" s="341"/>
      <c r="AN160" s="341"/>
      <c r="AO160" s="362"/>
      <c r="AP160" s="362"/>
      <c r="AT160" s="365"/>
      <c r="AU160" s="365"/>
      <c r="AV160" s="365"/>
      <c r="AW160" s="365"/>
    </row>
    <row r="161" spans="11:49" ht="9" customHeight="1" x14ac:dyDescent="0.2">
      <c r="K161" s="368"/>
      <c r="L161" s="368"/>
      <c r="S161" s="10"/>
      <c r="T161" s="10"/>
      <c r="U161" s="10"/>
      <c r="V161" s="10"/>
      <c r="W161" s="341"/>
      <c r="X161" s="341"/>
      <c r="Y161" s="362"/>
      <c r="Z161" s="362"/>
      <c r="AA161" s="341"/>
      <c r="AB161" s="341"/>
      <c r="AC161" s="362"/>
      <c r="AD161" s="362"/>
      <c r="AE161" s="341"/>
      <c r="AF161" s="341"/>
      <c r="AG161" s="362"/>
      <c r="AH161" s="362"/>
      <c r="AI161" s="341"/>
      <c r="AJ161" s="341"/>
      <c r="AK161" s="362"/>
      <c r="AL161" s="362"/>
      <c r="AM161" s="341"/>
      <c r="AN161" s="341"/>
      <c r="AO161" s="362"/>
      <c r="AP161" s="362"/>
      <c r="AT161" s="365"/>
      <c r="AU161" s="365"/>
      <c r="AV161" s="365"/>
      <c r="AW161" s="365"/>
    </row>
    <row r="162" spans="11:49" ht="9" customHeight="1" x14ac:dyDescent="0.2">
      <c r="K162" s="368"/>
      <c r="L162" s="368"/>
      <c r="S162" s="10"/>
      <c r="T162" s="10"/>
      <c r="U162" s="10"/>
      <c r="V162" s="10"/>
      <c r="W162" s="341"/>
      <c r="X162" s="341"/>
      <c r="Y162" s="362"/>
      <c r="Z162" s="362"/>
      <c r="AA162" s="341"/>
      <c r="AB162" s="341"/>
      <c r="AC162" s="362"/>
      <c r="AD162" s="362"/>
      <c r="AE162" s="341"/>
      <c r="AF162" s="341"/>
      <c r="AG162" s="362"/>
      <c r="AH162" s="362"/>
      <c r="AI162" s="341"/>
      <c r="AJ162" s="341"/>
      <c r="AK162" s="362"/>
      <c r="AL162" s="362"/>
      <c r="AM162" s="341"/>
      <c r="AN162" s="341"/>
      <c r="AO162" s="362"/>
      <c r="AP162" s="362"/>
      <c r="AT162" s="365"/>
      <c r="AU162" s="365"/>
      <c r="AV162" s="365"/>
      <c r="AW162" s="365"/>
    </row>
    <row r="163" spans="11:49" ht="9" customHeight="1" x14ac:dyDescent="0.2">
      <c r="K163" s="368"/>
      <c r="L163" s="368"/>
      <c r="S163" s="10"/>
      <c r="T163" s="10"/>
      <c r="U163" s="10"/>
      <c r="V163" s="10"/>
      <c r="W163" s="341"/>
      <c r="X163" s="341"/>
      <c r="Y163" s="362"/>
      <c r="Z163" s="362"/>
      <c r="AA163" s="341"/>
      <c r="AB163" s="341"/>
      <c r="AC163" s="362"/>
      <c r="AD163" s="362"/>
      <c r="AE163" s="341"/>
      <c r="AF163" s="341"/>
      <c r="AG163" s="362"/>
      <c r="AH163" s="362"/>
      <c r="AI163" s="341"/>
      <c r="AJ163" s="341"/>
      <c r="AK163" s="362"/>
      <c r="AL163" s="362"/>
      <c r="AM163" s="341"/>
      <c r="AN163" s="341"/>
      <c r="AO163" s="362"/>
      <c r="AP163" s="362"/>
      <c r="AT163" s="365"/>
      <c r="AU163" s="365"/>
      <c r="AV163" s="365"/>
      <c r="AW163" s="365"/>
    </row>
    <row r="164" spans="11:49" ht="9" customHeight="1" x14ac:dyDescent="0.2">
      <c r="K164" s="368"/>
      <c r="L164" s="368"/>
      <c r="S164" s="10"/>
      <c r="T164" s="10"/>
      <c r="U164" s="10"/>
      <c r="V164" s="10"/>
      <c r="W164" s="341"/>
      <c r="X164" s="341"/>
      <c r="Y164" s="362"/>
      <c r="Z164" s="362"/>
      <c r="AA164" s="341"/>
      <c r="AB164" s="341"/>
      <c r="AC164" s="362"/>
      <c r="AD164" s="362"/>
      <c r="AE164" s="341"/>
      <c r="AF164" s="341"/>
      <c r="AG164" s="362"/>
      <c r="AH164" s="362"/>
      <c r="AI164" s="341"/>
      <c r="AJ164" s="341"/>
      <c r="AK164" s="362"/>
      <c r="AL164" s="362"/>
      <c r="AM164" s="341"/>
      <c r="AN164" s="341"/>
      <c r="AO164" s="362"/>
      <c r="AP164" s="362"/>
      <c r="AT164" s="365"/>
      <c r="AU164" s="365"/>
      <c r="AV164" s="365"/>
      <c r="AW164" s="365"/>
    </row>
    <row r="165" spans="11:49" ht="9" customHeight="1" x14ac:dyDescent="0.2">
      <c r="K165" s="368"/>
      <c r="L165" s="368"/>
      <c r="S165" s="10"/>
      <c r="T165" s="10"/>
      <c r="U165" s="10"/>
      <c r="V165" s="10"/>
      <c r="W165" s="341"/>
      <c r="X165" s="341"/>
      <c r="Y165" s="362"/>
      <c r="Z165" s="362"/>
      <c r="AA165" s="341"/>
      <c r="AB165" s="341"/>
      <c r="AC165" s="362"/>
      <c r="AD165" s="362"/>
      <c r="AE165" s="341"/>
      <c r="AF165" s="341"/>
      <c r="AG165" s="362"/>
      <c r="AH165" s="362"/>
      <c r="AI165" s="341"/>
      <c r="AJ165" s="341"/>
      <c r="AK165" s="362"/>
      <c r="AL165" s="362"/>
      <c r="AM165" s="341"/>
      <c r="AN165" s="341"/>
      <c r="AO165" s="362"/>
      <c r="AP165" s="362"/>
      <c r="AT165" s="365"/>
      <c r="AU165" s="365"/>
      <c r="AV165" s="365"/>
      <c r="AW165" s="365"/>
    </row>
    <row r="166" spans="11:49" ht="9" customHeight="1" x14ac:dyDescent="0.2">
      <c r="K166" s="368"/>
      <c r="L166" s="368"/>
      <c r="S166" s="10"/>
      <c r="T166" s="10"/>
      <c r="U166" s="10"/>
      <c r="V166" s="10"/>
      <c r="W166" s="341"/>
      <c r="X166" s="341"/>
      <c r="Y166" s="362"/>
      <c r="Z166" s="362"/>
      <c r="AA166" s="341"/>
      <c r="AB166" s="341"/>
      <c r="AC166" s="362"/>
      <c r="AD166" s="362"/>
      <c r="AE166" s="341"/>
      <c r="AF166" s="341"/>
      <c r="AG166" s="362"/>
      <c r="AH166" s="362"/>
      <c r="AI166" s="341"/>
      <c r="AJ166" s="341"/>
      <c r="AK166" s="362"/>
      <c r="AL166" s="362"/>
      <c r="AM166" s="341"/>
      <c r="AN166" s="341"/>
      <c r="AO166" s="362"/>
      <c r="AP166" s="362"/>
      <c r="AT166" s="365"/>
      <c r="AU166" s="365"/>
      <c r="AV166" s="365"/>
      <c r="AW166" s="365"/>
    </row>
    <row r="167" spans="11:49" ht="9" customHeight="1" x14ac:dyDescent="0.2">
      <c r="K167" s="368"/>
      <c r="L167" s="368"/>
      <c r="S167" s="10"/>
      <c r="T167" s="10"/>
      <c r="U167" s="10"/>
      <c r="V167" s="10"/>
      <c r="W167" s="341"/>
      <c r="X167" s="341"/>
      <c r="Y167" s="362"/>
      <c r="Z167" s="362"/>
      <c r="AA167" s="341"/>
      <c r="AB167" s="341"/>
      <c r="AC167" s="362"/>
      <c r="AD167" s="362"/>
      <c r="AE167" s="341"/>
      <c r="AF167" s="341"/>
      <c r="AG167" s="362"/>
      <c r="AH167" s="362"/>
      <c r="AI167" s="341"/>
      <c r="AJ167" s="341"/>
      <c r="AK167" s="362"/>
      <c r="AL167" s="362"/>
      <c r="AM167" s="341"/>
      <c r="AN167" s="341"/>
      <c r="AO167" s="362"/>
      <c r="AP167" s="362"/>
      <c r="AT167" s="365"/>
      <c r="AU167" s="365"/>
      <c r="AV167" s="365"/>
      <c r="AW167" s="365"/>
    </row>
    <row r="168" spans="11:49" ht="9" customHeight="1" x14ac:dyDescent="0.2">
      <c r="K168" s="368"/>
      <c r="L168" s="368"/>
      <c r="S168" s="10"/>
      <c r="T168" s="10"/>
      <c r="U168" s="10"/>
      <c r="V168" s="10"/>
      <c r="W168" s="341"/>
      <c r="X168" s="341"/>
      <c r="Y168" s="362"/>
      <c r="Z168" s="362"/>
      <c r="AA168" s="341"/>
      <c r="AB168" s="341"/>
      <c r="AC168" s="362"/>
      <c r="AD168" s="362"/>
      <c r="AE168" s="341"/>
      <c r="AF168" s="341"/>
      <c r="AG168" s="362"/>
      <c r="AH168" s="362"/>
      <c r="AI168" s="341"/>
      <c r="AJ168" s="341"/>
      <c r="AK168" s="362"/>
      <c r="AL168" s="362"/>
      <c r="AM168" s="341"/>
      <c r="AN168" s="341"/>
      <c r="AO168" s="362"/>
      <c r="AP168" s="362"/>
      <c r="AT168" s="365"/>
      <c r="AU168" s="365"/>
      <c r="AV168" s="365"/>
      <c r="AW168" s="365"/>
    </row>
    <row r="169" spans="11:49" ht="9" customHeight="1" x14ac:dyDescent="0.2">
      <c r="K169" s="368"/>
      <c r="L169" s="368"/>
      <c r="S169" s="10"/>
      <c r="T169" s="10"/>
      <c r="U169" s="10"/>
      <c r="V169" s="10"/>
      <c r="W169" s="341"/>
      <c r="X169" s="341"/>
      <c r="Y169" s="362"/>
      <c r="Z169" s="362"/>
      <c r="AA169" s="341"/>
      <c r="AB169" s="341"/>
      <c r="AC169" s="362"/>
      <c r="AD169" s="362"/>
      <c r="AE169" s="341"/>
      <c r="AF169" s="341"/>
      <c r="AG169" s="362"/>
      <c r="AH169" s="362"/>
      <c r="AI169" s="341"/>
      <c r="AJ169" s="341"/>
      <c r="AK169" s="362"/>
      <c r="AL169" s="362"/>
      <c r="AM169" s="341"/>
      <c r="AN169" s="341"/>
      <c r="AO169" s="362"/>
      <c r="AP169" s="362"/>
      <c r="AT169" s="365"/>
      <c r="AU169" s="365"/>
      <c r="AV169" s="365"/>
      <c r="AW169" s="365"/>
    </row>
    <row r="170" spans="11:49" ht="9" customHeight="1" x14ac:dyDescent="0.2">
      <c r="S170" s="10"/>
      <c r="T170" s="10"/>
      <c r="U170" s="10"/>
      <c r="V170" s="10"/>
      <c r="W170" s="341"/>
      <c r="X170" s="341"/>
      <c r="Y170" s="362"/>
      <c r="Z170" s="362"/>
      <c r="AA170" s="341"/>
      <c r="AB170" s="341"/>
      <c r="AC170" s="362"/>
      <c r="AD170" s="362"/>
      <c r="AE170" s="341"/>
      <c r="AF170" s="341"/>
      <c r="AG170" s="362"/>
      <c r="AH170" s="362"/>
      <c r="AI170" s="341"/>
      <c r="AJ170" s="341"/>
      <c r="AK170" s="362"/>
      <c r="AL170" s="362"/>
      <c r="AM170" s="341"/>
      <c r="AN170" s="341"/>
      <c r="AO170" s="362"/>
      <c r="AP170" s="362"/>
      <c r="AT170" s="365"/>
      <c r="AU170" s="365"/>
      <c r="AV170" s="365"/>
      <c r="AW170" s="365"/>
    </row>
    <row r="171" spans="11:49" ht="9" customHeight="1" x14ac:dyDescent="0.2">
      <c r="S171" s="10"/>
      <c r="T171" s="10"/>
      <c r="U171" s="10"/>
      <c r="V171" s="10"/>
      <c r="W171" s="341"/>
      <c r="X171" s="341"/>
      <c r="Y171" s="362"/>
      <c r="Z171" s="362"/>
      <c r="AA171" s="341"/>
      <c r="AB171" s="341"/>
      <c r="AC171" s="362"/>
      <c r="AD171" s="362"/>
      <c r="AE171" s="341"/>
      <c r="AF171" s="341"/>
      <c r="AG171" s="362"/>
      <c r="AH171" s="362"/>
      <c r="AI171" s="341"/>
      <c r="AJ171" s="341"/>
      <c r="AK171" s="362"/>
      <c r="AL171" s="362"/>
      <c r="AM171" s="341"/>
      <c r="AN171" s="341"/>
      <c r="AO171" s="362"/>
      <c r="AP171" s="362"/>
      <c r="AT171" s="365"/>
      <c r="AU171" s="365"/>
      <c r="AV171" s="365"/>
      <c r="AW171" s="365"/>
    </row>
    <row r="172" spans="11:49" ht="9" customHeight="1" x14ac:dyDescent="0.2">
      <c r="S172" s="10"/>
      <c r="T172" s="10"/>
      <c r="U172" s="10"/>
      <c r="V172" s="10"/>
      <c r="W172" s="341"/>
      <c r="X172" s="341"/>
      <c r="Y172" s="362"/>
      <c r="Z172" s="362"/>
      <c r="AA172" s="341"/>
      <c r="AB172" s="341"/>
      <c r="AC172" s="362"/>
      <c r="AD172" s="362"/>
      <c r="AE172" s="341"/>
      <c r="AF172" s="341"/>
      <c r="AG172" s="362"/>
      <c r="AH172" s="362"/>
      <c r="AI172" s="341"/>
      <c r="AJ172" s="341"/>
      <c r="AK172" s="362"/>
      <c r="AL172" s="362"/>
      <c r="AM172" s="341"/>
      <c r="AN172" s="341"/>
      <c r="AO172" s="362"/>
      <c r="AP172" s="362"/>
      <c r="AT172" s="365"/>
      <c r="AU172" s="365"/>
      <c r="AV172" s="365"/>
      <c r="AW172" s="365"/>
    </row>
    <row r="173" spans="11:49" ht="9" customHeight="1" x14ac:dyDescent="0.2">
      <c r="S173" s="10"/>
      <c r="T173" s="10"/>
      <c r="U173" s="10"/>
      <c r="V173" s="10"/>
      <c r="W173" s="341"/>
      <c r="X173" s="341"/>
      <c r="Y173" s="362"/>
      <c r="Z173" s="362"/>
      <c r="AA173" s="341"/>
      <c r="AB173" s="341"/>
      <c r="AC173" s="362"/>
      <c r="AD173" s="362"/>
      <c r="AE173" s="341"/>
      <c r="AF173" s="341"/>
      <c r="AG173" s="362"/>
      <c r="AH173" s="362"/>
      <c r="AI173" s="341"/>
      <c r="AJ173" s="341"/>
      <c r="AK173" s="362"/>
      <c r="AL173" s="362"/>
      <c r="AM173" s="341"/>
      <c r="AN173" s="341"/>
      <c r="AO173" s="362"/>
      <c r="AP173" s="362"/>
      <c r="AT173" s="365"/>
      <c r="AU173" s="365"/>
      <c r="AV173" s="365"/>
      <c r="AW173" s="365"/>
    </row>
    <row r="174" spans="11:49" ht="9" customHeight="1" x14ac:dyDescent="0.2"/>
    <row r="175" spans="11:49" ht="9" customHeight="1" x14ac:dyDescent="0.2"/>
    <row r="176" spans="11:49" ht="9" customHeight="1" x14ac:dyDescent="0.2"/>
  </sheetData>
  <mergeCells count="39">
    <mergeCell ref="P93:Q127"/>
    <mergeCell ref="F119:G125"/>
    <mergeCell ref="K119:L125"/>
    <mergeCell ref="F127:G155"/>
    <mergeCell ref="K127:L169"/>
    <mergeCell ref="F157:G158"/>
    <mergeCell ref="F31:G37"/>
    <mergeCell ref="K39:L81"/>
    <mergeCell ref="F39:G67"/>
    <mergeCell ref="F69:G70"/>
    <mergeCell ref="C30:D54"/>
    <mergeCell ref="P5:Q39"/>
    <mergeCell ref="K31:L37"/>
    <mergeCell ref="P44:Q71"/>
    <mergeCell ref="AT1:AW85"/>
    <mergeCell ref="AO1:AP85"/>
    <mergeCell ref="AM1:AN85"/>
    <mergeCell ref="AE1:AF85"/>
    <mergeCell ref="AK1:AL85"/>
    <mergeCell ref="AG1:AH85"/>
    <mergeCell ref="AI1:AJ85"/>
    <mergeCell ref="AA1:AB85"/>
    <mergeCell ref="AC1:AD85"/>
    <mergeCell ref="Y89:Z173"/>
    <mergeCell ref="AC89:AD173"/>
    <mergeCell ref="AX1:BA9"/>
    <mergeCell ref="U1:V53"/>
    <mergeCell ref="U89:V141"/>
    <mergeCell ref="AA89:AB173"/>
    <mergeCell ref="W1:X85"/>
    <mergeCell ref="W89:X173"/>
    <mergeCell ref="Y1:Z85"/>
    <mergeCell ref="AO89:AP173"/>
    <mergeCell ref="AT89:AW173"/>
    <mergeCell ref="AE89:AF173"/>
    <mergeCell ref="AG89:AH173"/>
    <mergeCell ref="AI89:AJ173"/>
    <mergeCell ref="AK89:AL173"/>
    <mergeCell ref="AM89:AN173"/>
  </mergeCells>
  <phoneticPr fontId="2"/>
  <pageMargins left="0.78700000000000003" right="0.78700000000000003" top="0.87" bottom="0.81" header="0.51200000000000001" footer="0.3"/>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F1:BA174"/>
  <sheetViews>
    <sheetView topLeftCell="A25" zoomScaleNormal="100" workbookViewId="0">
      <selection activeCell="H75" sqref="H75:U76"/>
    </sheetView>
  </sheetViews>
  <sheetFormatPr defaultColWidth="9" defaultRowHeight="13.2" x14ac:dyDescent="0.2"/>
  <cols>
    <col min="1" max="27" width="1.6640625" style="1" customWidth="1"/>
    <col min="28" max="28" width="1.6640625" style="11" customWidth="1"/>
    <col min="29" max="126" width="1.6640625" style="1" customWidth="1"/>
    <col min="127" max="16384" width="9" style="1"/>
  </cols>
  <sheetData>
    <row r="1" spans="21:53" ht="9.75" customHeight="1" x14ac:dyDescent="0.2">
      <c r="AB1" s="371" t="s">
        <v>364</v>
      </c>
      <c r="AC1" s="371"/>
      <c r="AT1" s="253" t="s">
        <v>416</v>
      </c>
      <c r="AU1" s="244"/>
      <c r="AW1" s="273" t="s">
        <v>33</v>
      </c>
      <c r="AX1" s="274"/>
      <c r="AY1" s="274"/>
      <c r="AZ1" s="274"/>
      <c r="BA1" s="275"/>
    </row>
    <row r="2" spans="21:53" ht="9.75" customHeight="1" x14ac:dyDescent="0.2">
      <c r="AB2" s="371"/>
      <c r="AC2" s="371"/>
      <c r="AT2" s="244"/>
      <c r="AU2" s="244"/>
      <c r="AW2" s="276"/>
      <c r="AX2" s="277"/>
      <c r="AY2" s="277"/>
      <c r="AZ2" s="277"/>
      <c r="BA2" s="278"/>
    </row>
    <row r="3" spans="21:53" ht="9.75" customHeight="1" x14ac:dyDescent="0.2">
      <c r="AB3" s="371"/>
      <c r="AC3" s="371"/>
      <c r="AT3" s="244"/>
      <c r="AU3" s="244"/>
      <c r="AW3" s="276"/>
      <c r="AX3" s="277"/>
      <c r="AY3" s="277"/>
      <c r="AZ3" s="277"/>
      <c r="BA3" s="278"/>
    </row>
    <row r="4" spans="21:53" ht="9.75" customHeight="1" x14ac:dyDescent="0.2">
      <c r="AB4" s="371"/>
      <c r="AC4" s="371"/>
      <c r="AT4" s="244"/>
      <c r="AU4" s="244"/>
      <c r="AW4" s="276"/>
      <c r="AX4" s="277"/>
      <c r="AY4" s="277"/>
      <c r="AZ4" s="277"/>
      <c r="BA4" s="278"/>
    </row>
    <row r="5" spans="21:53" ht="9.75" customHeight="1" x14ac:dyDescent="0.2">
      <c r="AB5" s="371"/>
      <c r="AC5" s="371"/>
      <c r="AT5" s="244"/>
      <c r="AU5" s="244"/>
      <c r="AW5" s="276"/>
      <c r="AX5" s="277"/>
      <c r="AY5" s="277"/>
      <c r="AZ5" s="277"/>
      <c r="BA5" s="278"/>
    </row>
    <row r="6" spans="21:53" ht="9.75" customHeight="1" x14ac:dyDescent="0.2">
      <c r="AB6" s="371"/>
      <c r="AC6" s="371"/>
      <c r="AT6" s="244"/>
      <c r="AU6" s="244"/>
      <c r="AW6" s="276"/>
      <c r="AX6" s="277"/>
      <c r="AY6" s="277"/>
      <c r="AZ6" s="277"/>
      <c r="BA6" s="278"/>
    </row>
    <row r="7" spans="21:53" ht="9.75" customHeight="1" x14ac:dyDescent="0.2">
      <c r="U7" s="238" t="s">
        <v>528</v>
      </c>
      <c r="V7" s="238"/>
      <c r="AB7" s="371"/>
      <c r="AC7" s="371"/>
      <c r="AT7" s="244"/>
      <c r="AU7" s="244"/>
      <c r="AW7" s="276"/>
      <c r="AX7" s="277"/>
      <c r="AY7" s="277"/>
      <c r="AZ7" s="277"/>
      <c r="BA7" s="278"/>
    </row>
    <row r="8" spans="21:53" ht="9.75" customHeight="1" x14ac:dyDescent="0.2">
      <c r="U8" s="238"/>
      <c r="V8" s="238"/>
      <c r="AB8" s="371"/>
      <c r="AC8" s="371"/>
      <c r="AT8" s="244"/>
      <c r="AU8" s="244"/>
      <c r="AW8" s="276"/>
      <c r="AX8" s="277"/>
      <c r="AY8" s="277"/>
      <c r="AZ8" s="277"/>
      <c r="BA8" s="278"/>
    </row>
    <row r="9" spans="21:53" ht="9.75" customHeight="1" x14ac:dyDescent="0.2">
      <c r="U9" s="238"/>
      <c r="V9" s="238"/>
      <c r="AB9" s="371"/>
      <c r="AC9" s="371"/>
      <c r="AT9" s="244"/>
      <c r="AU9" s="244"/>
      <c r="AW9" s="279"/>
      <c r="AX9" s="280"/>
      <c r="AY9" s="280"/>
      <c r="AZ9" s="280"/>
      <c r="BA9" s="281"/>
    </row>
    <row r="10" spans="21:53" ht="9.75" customHeight="1" x14ac:dyDescent="0.2">
      <c r="U10" s="238"/>
      <c r="V10" s="238"/>
      <c r="AB10" s="371"/>
      <c r="AC10" s="371"/>
      <c r="AT10" s="244"/>
      <c r="AU10" s="244"/>
    </row>
    <row r="11" spans="21:53" ht="9.75" customHeight="1" x14ac:dyDescent="0.2">
      <c r="U11" s="238"/>
      <c r="V11" s="238"/>
      <c r="AB11" s="371"/>
      <c r="AC11" s="371"/>
      <c r="AT11" s="244"/>
      <c r="AU11" s="244"/>
    </row>
    <row r="12" spans="21:53" ht="9.75" customHeight="1" x14ac:dyDescent="0.2">
      <c r="U12" s="238"/>
      <c r="V12" s="238"/>
      <c r="AB12" s="371"/>
      <c r="AC12" s="371"/>
      <c r="AT12" s="244"/>
      <c r="AU12" s="244"/>
    </row>
    <row r="13" spans="21:53" ht="9.75" customHeight="1" x14ac:dyDescent="0.2">
      <c r="U13" s="238"/>
      <c r="V13" s="238"/>
      <c r="AB13" s="371"/>
      <c r="AC13" s="371"/>
      <c r="AH13" s="238" t="s">
        <v>34</v>
      </c>
      <c r="AI13" s="238"/>
      <c r="AJ13" s="16"/>
      <c r="AK13" s="16"/>
      <c r="AL13" s="16"/>
      <c r="AM13" s="16"/>
      <c r="AN13" s="238" t="s">
        <v>35</v>
      </c>
      <c r="AO13" s="238"/>
      <c r="AT13" s="244"/>
      <c r="AU13" s="244"/>
    </row>
    <row r="14" spans="21:53" ht="9.75" customHeight="1" x14ac:dyDescent="0.2">
      <c r="U14" s="238"/>
      <c r="V14" s="238"/>
      <c r="AB14" s="371"/>
      <c r="AC14" s="371"/>
      <c r="AH14" s="238"/>
      <c r="AI14" s="238"/>
      <c r="AJ14" s="16"/>
      <c r="AK14" s="16"/>
      <c r="AL14" s="16"/>
      <c r="AM14" s="16"/>
      <c r="AN14" s="238"/>
      <c r="AO14" s="238"/>
      <c r="AT14" s="244"/>
      <c r="AU14" s="244"/>
    </row>
    <row r="15" spans="21:53" ht="9.75" customHeight="1" x14ac:dyDescent="0.2">
      <c r="U15" s="238"/>
      <c r="V15" s="238"/>
      <c r="AB15" s="371"/>
      <c r="AC15" s="371"/>
      <c r="AH15" s="238"/>
      <c r="AI15" s="238"/>
      <c r="AJ15" s="16"/>
      <c r="AK15" s="16"/>
      <c r="AL15" s="16"/>
      <c r="AM15" s="16"/>
      <c r="AN15" s="238"/>
      <c r="AO15" s="238"/>
      <c r="AT15" s="244"/>
      <c r="AU15" s="244"/>
    </row>
    <row r="16" spans="21:53" ht="9.75" customHeight="1" x14ac:dyDescent="0.2">
      <c r="U16" s="238"/>
      <c r="V16" s="238"/>
      <c r="AB16" s="371"/>
      <c r="AC16" s="371"/>
      <c r="AH16" s="238"/>
      <c r="AI16" s="238"/>
      <c r="AJ16" s="16"/>
      <c r="AK16" s="16"/>
      <c r="AL16" s="16"/>
      <c r="AM16" s="16"/>
      <c r="AN16" s="238"/>
      <c r="AO16" s="238"/>
      <c r="AT16" s="244"/>
      <c r="AU16" s="244"/>
    </row>
    <row r="17" spans="21:50" ht="9.75" customHeight="1" x14ac:dyDescent="0.2">
      <c r="U17" s="238"/>
      <c r="V17" s="238"/>
      <c r="AB17" s="371"/>
      <c r="AC17" s="371"/>
      <c r="AH17" s="238"/>
      <c r="AI17" s="238"/>
      <c r="AJ17" s="16"/>
      <c r="AK17" s="16"/>
      <c r="AL17" s="16"/>
      <c r="AM17" s="16"/>
      <c r="AN17" s="238"/>
      <c r="AO17" s="238"/>
      <c r="AT17" s="244"/>
      <c r="AU17" s="244"/>
    </row>
    <row r="18" spans="21:50" ht="9.75" customHeight="1" x14ac:dyDescent="0.2">
      <c r="U18" s="238"/>
      <c r="V18" s="238"/>
      <c r="AB18" s="371"/>
      <c r="AC18" s="371"/>
      <c r="AH18" s="238"/>
      <c r="AI18" s="238"/>
      <c r="AJ18" s="16"/>
      <c r="AK18" s="16"/>
      <c r="AL18" s="16"/>
      <c r="AM18" s="16"/>
      <c r="AN18" s="238"/>
      <c r="AO18" s="238"/>
      <c r="AT18" s="244"/>
      <c r="AU18" s="244"/>
      <c r="AV18" s="12"/>
      <c r="AW18" s="12"/>
      <c r="AX18" s="12"/>
    </row>
    <row r="19" spans="21:50" ht="9.75" customHeight="1" x14ac:dyDescent="0.2">
      <c r="U19" s="238"/>
      <c r="V19" s="238"/>
      <c r="AB19" s="371"/>
      <c r="AC19" s="371"/>
      <c r="AH19" s="238"/>
      <c r="AI19" s="238"/>
      <c r="AJ19" s="16"/>
      <c r="AK19" s="16"/>
      <c r="AL19" s="16"/>
      <c r="AM19" s="16"/>
      <c r="AN19" s="238"/>
      <c r="AO19" s="238"/>
      <c r="AT19" s="244"/>
      <c r="AU19" s="244"/>
      <c r="AV19" s="12"/>
      <c r="AW19" s="12"/>
      <c r="AX19" s="12"/>
    </row>
    <row r="20" spans="21:50" ht="9.75" customHeight="1" x14ac:dyDescent="0.2">
      <c r="U20" s="238"/>
      <c r="V20" s="238"/>
      <c r="AB20" s="371"/>
      <c r="AC20" s="371"/>
      <c r="AH20" s="16"/>
      <c r="AI20" s="16"/>
      <c r="AJ20" s="16"/>
      <c r="AK20" s="16"/>
      <c r="AL20" s="16"/>
      <c r="AM20" s="16"/>
      <c r="AN20" s="16"/>
      <c r="AO20" s="16"/>
      <c r="AU20" s="12"/>
      <c r="AV20" s="12"/>
      <c r="AW20" s="12"/>
      <c r="AX20" s="12"/>
    </row>
    <row r="21" spans="21:50" ht="9.75" customHeight="1" x14ac:dyDescent="0.2">
      <c r="U21" s="238"/>
      <c r="V21" s="238"/>
      <c r="AB21" s="371"/>
      <c r="AC21" s="371"/>
      <c r="AH21" s="16"/>
      <c r="AI21" s="16"/>
      <c r="AJ21" s="16"/>
      <c r="AK21" s="16"/>
      <c r="AL21" s="16"/>
      <c r="AM21" s="16"/>
      <c r="AN21" s="16"/>
      <c r="AO21" s="16"/>
      <c r="AU21" s="370" t="s">
        <v>37</v>
      </c>
      <c r="AV21" s="370"/>
      <c r="AW21" s="370"/>
      <c r="AX21" s="370"/>
    </row>
    <row r="22" spans="21:50" ht="9.75" customHeight="1" x14ac:dyDescent="0.2">
      <c r="U22" s="238"/>
      <c r="V22" s="238"/>
      <c r="AB22" s="371"/>
      <c r="AC22" s="371"/>
      <c r="AU22" s="370"/>
      <c r="AV22" s="370"/>
      <c r="AW22" s="370"/>
      <c r="AX22" s="370"/>
    </row>
    <row r="23" spans="21:50" ht="9.75" customHeight="1" x14ac:dyDescent="0.2">
      <c r="U23" s="238"/>
      <c r="V23" s="238"/>
      <c r="AB23" s="371"/>
      <c r="AC23" s="371"/>
      <c r="AU23" s="370"/>
      <c r="AV23" s="370"/>
      <c r="AW23" s="370"/>
      <c r="AX23" s="370"/>
    </row>
    <row r="24" spans="21:50" ht="9.75" customHeight="1" x14ac:dyDescent="0.2">
      <c r="U24" s="238"/>
      <c r="V24" s="238"/>
      <c r="AB24" s="371"/>
      <c r="AC24" s="371"/>
      <c r="AU24" s="370"/>
      <c r="AV24" s="370"/>
      <c r="AW24" s="370"/>
      <c r="AX24" s="370"/>
    </row>
    <row r="25" spans="21:50" ht="9.75" customHeight="1" x14ac:dyDescent="0.2">
      <c r="U25" s="238"/>
      <c r="V25" s="238"/>
      <c r="AB25" s="371"/>
      <c r="AC25" s="371"/>
      <c r="AG25" s="367" t="s">
        <v>417</v>
      </c>
      <c r="AH25" s="367"/>
      <c r="AI25" s="367"/>
      <c r="AJ25" s="367"/>
      <c r="AM25" s="245" t="s">
        <v>149</v>
      </c>
      <c r="AN25" s="245"/>
      <c r="AO25" s="245"/>
      <c r="AP25" s="245"/>
      <c r="AU25" s="370"/>
      <c r="AV25" s="370"/>
      <c r="AW25" s="370"/>
      <c r="AX25" s="370"/>
    </row>
    <row r="26" spans="21:50" ht="9.75" customHeight="1" x14ac:dyDescent="0.2">
      <c r="U26" s="238"/>
      <c r="V26" s="238"/>
      <c r="AB26" s="371"/>
      <c r="AC26" s="371"/>
      <c r="AG26" s="367"/>
      <c r="AH26" s="367"/>
      <c r="AI26" s="367"/>
      <c r="AJ26" s="367"/>
      <c r="AM26" s="245"/>
      <c r="AN26" s="245"/>
      <c r="AO26" s="245"/>
      <c r="AP26" s="245"/>
      <c r="AU26" s="370"/>
      <c r="AV26" s="370"/>
      <c r="AW26" s="370"/>
      <c r="AX26" s="370"/>
    </row>
    <row r="27" spans="21:50" ht="9.75" customHeight="1" x14ac:dyDescent="0.2">
      <c r="U27" s="238"/>
      <c r="V27" s="238"/>
      <c r="AB27" s="371"/>
      <c r="AC27" s="371"/>
      <c r="AG27" s="367"/>
      <c r="AH27" s="367"/>
      <c r="AI27" s="367"/>
      <c r="AJ27" s="367"/>
      <c r="AM27" s="245"/>
      <c r="AN27" s="245"/>
      <c r="AO27" s="245"/>
      <c r="AP27" s="245"/>
      <c r="AU27" s="370"/>
      <c r="AV27" s="370"/>
      <c r="AW27" s="370"/>
      <c r="AX27" s="370"/>
    </row>
    <row r="28" spans="21:50" ht="9.75" customHeight="1" x14ac:dyDescent="0.2">
      <c r="U28" s="238"/>
      <c r="V28" s="238"/>
      <c r="AB28" s="371"/>
      <c r="AC28" s="371"/>
      <c r="AG28" s="367"/>
      <c r="AH28" s="367"/>
      <c r="AI28" s="367"/>
      <c r="AJ28" s="367"/>
      <c r="AM28" s="245"/>
      <c r="AN28" s="245"/>
      <c r="AO28" s="245"/>
      <c r="AP28" s="245"/>
      <c r="AU28" s="370"/>
      <c r="AV28" s="370"/>
      <c r="AW28" s="370"/>
      <c r="AX28" s="370"/>
    </row>
    <row r="29" spans="21:50" ht="9.75" customHeight="1" x14ac:dyDescent="0.2">
      <c r="U29" s="238"/>
      <c r="V29" s="238"/>
      <c r="AB29" s="371"/>
      <c r="AC29" s="371"/>
      <c r="AG29" s="367"/>
      <c r="AH29" s="367"/>
      <c r="AI29" s="367"/>
      <c r="AJ29" s="367"/>
      <c r="AM29" s="245"/>
      <c r="AN29" s="245"/>
      <c r="AO29" s="245"/>
      <c r="AP29" s="245"/>
      <c r="AU29" s="370"/>
      <c r="AV29" s="370"/>
      <c r="AW29" s="370"/>
      <c r="AX29" s="370"/>
    </row>
    <row r="30" spans="21:50" ht="9.75" customHeight="1" x14ac:dyDescent="0.2">
      <c r="U30" s="238"/>
      <c r="V30" s="238"/>
      <c r="AB30" s="371"/>
      <c r="AC30" s="371"/>
      <c r="AG30" s="367"/>
      <c r="AH30" s="367"/>
      <c r="AI30" s="367"/>
      <c r="AJ30" s="367"/>
      <c r="AM30" s="245"/>
      <c r="AN30" s="245"/>
      <c r="AO30" s="245"/>
      <c r="AP30" s="245"/>
      <c r="AU30" s="370"/>
      <c r="AV30" s="370"/>
      <c r="AW30" s="370"/>
      <c r="AX30" s="370"/>
    </row>
    <row r="31" spans="21:50" ht="9.75" customHeight="1" x14ac:dyDescent="0.2">
      <c r="U31" s="238"/>
      <c r="V31" s="238"/>
      <c r="AB31" s="371"/>
      <c r="AC31" s="371"/>
      <c r="AG31" s="367"/>
      <c r="AH31" s="367"/>
      <c r="AI31" s="367"/>
      <c r="AJ31" s="367"/>
      <c r="AM31" s="245"/>
      <c r="AN31" s="245"/>
      <c r="AO31" s="245"/>
      <c r="AP31" s="245"/>
      <c r="AU31" s="370"/>
      <c r="AV31" s="370"/>
      <c r="AW31" s="370"/>
      <c r="AX31" s="370"/>
    </row>
    <row r="32" spans="21:50" ht="9.75" customHeight="1" x14ac:dyDescent="0.2">
      <c r="U32" s="238"/>
      <c r="V32" s="238"/>
      <c r="AB32" s="371"/>
      <c r="AC32" s="371"/>
      <c r="AG32" s="367"/>
      <c r="AH32" s="367"/>
      <c r="AI32" s="367"/>
      <c r="AJ32" s="367"/>
      <c r="AM32" s="245"/>
      <c r="AN32" s="245"/>
      <c r="AO32" s="245"/>
      <c r="AP32" s="245"/>
      <c r="AU32" s="370"/>
      <c r="AV32" s="370"/>
      <c r="AW32" s="370"/>
      <c r="AX32" s="370"/>
    </row>
    <row r="33" spans="6:50" ht="9.75" customHeight="1" x14ac:dyDescent="0.2">
      <c r="L33" s="341" t="s">
        <v>97</v>
      </c>
      <c r="M33" s="341"/>
      <c r="U33" s="238"/>
      <c r="V33" s="238"/>
      <c r="AB33" s="371"/>
      <c r="AC33" s="371"/>
      <c r="AG33" s="367"/>
      <c r="AH33" s="367"/>
      <c r="AI33" s="367"/>
      <c r="AJ33" s="367"/>
      <c r="AM33" s="245"/>
      <c r="AN33" s="245"/>
      <c r="AO33" s="245"/>
      <c r="AP33" s="245"/>
      <c r="AU33" s="370"/>
      <c r="AV33" s="370"/>
      <c r="AW33" s="370"/>
      <c r="AX33" s="370"/>
    </row>
    <row r="34" spans="6:50" ht="9.75" customHeight="1" x14ac:dyDescent="0.2">
      <c r="F34" s="238" t="s">
        <v>98</v>
      </c>
      <c r="G34" s="238"/>
      <c r="L34" s="341"/>
      <c r="M34" s="341"/>
      <c r="U34" s="238"/>
      <c r="V34" s="238"/>
      <c r="AB34" s="371"/>
      <c r="AC34" s="371"/>
      <c r="AG34" s="367"/>
      <c r="AH34" s="367"/>
      <c r="AI34" s="367"/>
      <c r="AJ34" s="367"/>
      <c r="AM34" s="245"/>
      <c r="AN34" s="245"/>
      <c r="AO34" s="245"/>
      <c r="AP34" s="245"/>
      <c r="AU34" s="370"/>
      <c r="AV34" s="370"/>
      <c r="AW34" s="370"/>
      <c r="AX34" s="370"/>
    </row>
    <row r="35" spans="6:50" ht="9.75" customHeight="1" x14ac:dyDescent="0.2">
      <c r="F35" s="238"/>
      <c r="G35" s="238"/>
      <c r="L35" s="341"/>
      <c r="M35" s="341"/>
      <c r="U35" s="238"/>
      <c r="V35" s="238"/>
      <c r="AB35" s="371"/>
      <c r="AC35" s="371"/>
      <c r="AG35" s="367"/>
      <c r="AH35" s="367"/>
      <c r="AI35" s="367"/>
      <c r="AJ35" s="367"/>
      <c r="AM35" s="245"/>
      <c r="AN35" s="245"/>
      <c r="AO35" s="245"/>
      <c r="AP35" s="245"/>
      <c r="AU35" s="370"/>
      <c r="AV35" s="370"/>
      <c r="AW35" s="370"/>
      <c r="AX35" s="370"/>
    </row>
    <row r="36" spans="6:50" ht="9.75" customHeight="1" x14ac:dyDescent="0.2">
      <c r="F36" s="238"/>
      <c r="G36" s="238"/>
      <c r="L36" s="341"/>
      <c r="M36" s="341"/>
      <c r="AB36" s="371"/>
      <c r="AC36" s="371"/>
      <c r="AG36" s="367"/>
      <c r="AH36" s="367"/>
      <c r="AI36" s="367"/>
      <c r="AJ36" s="367"/>
      <c r="AM36" s="245"/>
      <c r="AN36" s="245"/>
      <c r="AO36" s="245"/>
      <c r="AP36" s="245"/>
      <c r="AU36" s="370"/>
      <c r="AV36" s="370"/>
      <c r="AW36" s="370"/>
      <c r="AX36" s="370"/>
    </row>
    <row r="37" spans="6:50" ht="9.75" customHeight="1" x14ac:dyDescent="0.2">
      <c r="F37" s="238"/>
      <c r="G37" s="238"/>
      <c r="L37" s="341"/>
      <c r="M37" s="341"/>
      <c r="AB37" s="371"/>
      <c r="AC37" s="371"/>
      <c r="AG37" s="367"/>
      <c r="AH37" s="367"/>
      <c r="AI37" s="367"/>
      <c r="AJ37" s="367"/>
      <c r="AM37" s="245"/>
      <c r="AN37" s="245"/>
      <c r="AO37" s="245"/>
      <c r="AP37" s="245"/>
      <c r="AU37" s="370"/>
      <c r="AV37" s="370"/>
      <c r="AW37" s="370"/>
      <c r="AX37" s="370"/>
    </row>
    <row r="38" spans="6:50" ht="9.75" customHeight="1" x14ac:dyDescent="0.2">
      <c r="F38" s="238"/>
      <c r="G38" s="238"/>
      <c r="L38" s="341"/>
      <c r="M38" s="341"/>
      <c r="AB38" s="371"/>
      <c r="AC38" s="371"/>
      <c r="AG38" s="367"/>
      <c r="AH38" s="367"/>
      <c r="AI38" s="367"/>
      <c r="AJ38" s="367"/>
      <c r="AM38" s="245"/>
      <c r="AN38" s="245"/>
      <c r="AO38" s="245"/>
      <c r="AP38" s="245"/>
      <c r="AU38" s="370"/>
      <c r="AV38" s="370"/>
      <c r="AW38" s="370"/>
      <c r="AX38" s="370"/>
    </row>
    <row r="39" spans="6:50" ht="9.75" customHeight="1" x14ac:dyDescent="0.2">
      <c r="F39" s="238"/>
      <c r="G39" s="238"/>
      <c r="L39" s="341"/>
      <c r="M39" s="341"/>
      <c r="AB39" s="371"/>
      <c r="AC39" s="371"/>
      <c r="AG39" s="367"/>
      <c r="AH39" s="367"/>
      <c r="AI39" s="367"/>
      <c r="AJ39" s="367"/>
      <c r="AM39" s="245"/>
      <c r="AN39" s="245"/>
      <c r="AO39" s="245"/>
      <c r="AP39" s="245"/>
      <c r="AU39" s="370"/>
      <c r="AV39" s="370"/>
      <c r="AW39" s="370"/>
      <c r="AX39" s="370"/>
    </row>
    <row r="40" spans="6:50" ht="9.75" customHeight="1" x14ac:dyDescent="0.2">
      <c r="F40" s="238"/>
      <c r="G40" s="238"/>
      <c r="L40" s="341"/>
      <c r="M40" s="341"/>
      <c r="AB40" s="371"/>
      <c r="AC40" s="371"/>
      <c r="AG40" s="367"/>
      <c r="AH40" s="367"/>
      <c r="AI40" s="367"/>
      <c r="AJ40" s="367"/>
      <c r="AM40" s="245"/>
      <c r="AN40" s="245"/>
      <c r="AO40" s="245"/>
      <c r="AP40" s="245"/>
      <c r="AU40" s="370"/>
      <c r="AV40" s="370"/>
      <c r="AW40" s="370"/>
      <c r="AX40" s="370"/>
    </row>
    <row r="41" spans="6:50" ht="9.75" customHeight="1" x14ac:dyDescent="0.2">
      <c r="F41" s="238"/>
      <c r="G41" s="238"/>
      <c r="L41" s="341"/>
      <c r="M41" s="341"/>
      <c r="U41" s="253"/>
      <c r="V41" s="253"/>
      <c r="AB41" s="371"/>
      <c r="AC41" s="371"/>
      <c r="AG41" s="367"/>
      <c r="AH41" s="367"/>
      <c r="AI41" s="367"/>
      <c r="AJ41" s="367"/>
      <c r="AM41" s="245"/>
      <c r="AN41" s="245"/>
      <c r="AO41" s="245"/>
      <c r="AP41" s="245"/>
      <c r="AU41" s="370"/>
      <c r="AV41" s="370"/>
      <c r="AW41" s="370"/>
      <c r="AX41" s="370"/>
    </row>
    <row r="42" spans="6:50" ht="9.75" customHeight="1" x14ac:dyDescent="0.2">
      <c r="F42" s="238"/>
      <c r="G42" s="238"/>
      <c r="L42" s="341"/>
      <c r="M42" s="341"/>
      <c r="U42" s="253"/>
      <c r="V42" s="253"/>
      <c r="AB42" s="371"/>
      <c r="AC42" s="371"/>
      <c r="AG42" s="367"/>
      <c r="AH42" s="367"/>
      <c r="AI42" s="367"/>
      <c r="AJ42" s="367"/>
      <c r="AM42" s="245"/>
      <c r="AN42" s="245"/>
      <c r="AO42" s="245"/>
      <c r="AP42" s="245"/>
      <c r="AU42" s="370"/>
      <c r="AV42" s="370"/>
      <c r="AW42" s="370"/>
      <c r="AX42" s="370"/>
    </row>
    <row r="43" spans="6:50" ht="9.75" customHeight="1" x14ac:dyDescent="0.2">
      <c r="F43" s="238"/>
      <c r="G43" s="238"/>
      <c r="L43" s="341"/>
      <c r="M43" s="341"/>
      <c r="U43" s="253"/>
      <c r="V43" s="253"/>
      <c r="AB43" s="371"/>
      <c r="AC43" s="371"/>
      <c r="AG43" s="367"/>
      <c r="AH43" s="367"/>
      <c r="AI43" s="367"/>
      <c r="AJ43" s="367"/>
      <c r="AM43" s="245"/>
      <c r="AN43" s="245"/>
      <c r="AO43" s="245"/>
      <c r="AP43" s="245"/>
      <c r="AU43" s="370"/>
      <c r="AV43" s="370"/>
      <c r="AW43" s="370"/>
      <c r="AX43" s="370"/>
    </row>
    <row r="44" spans="6:50" ht="9.75" customHeight="1" x14ac:dyDescent="0.2">
      <c r="F44" s="238"/>
      <c r="G44" s="238"/>
      <c r="L44" s="341"/>
      <c r="M44" s="341"/>
      <c r="U44" s="253"/>
      <c r="V44" s="253"/>
      <c r="AB44" s="371"/>
      <c r="AC44" s="371"/>
      <c r="AG44" s="367"/>
      <c r="AH44" s="367"/>
      <c r="AI44" s="367"/>
      <c r="AJ44" s="367"/>
      <c r="AM44" s="245"/>
      <c r="AN44" s="245"/>
      <c r="AO44" s="245"/>
      <c r="AP44" s="245"/>
      <c r="AU44" s="370"/>
      <c r="AV44" s="370"/>
      <c r="AW44" s="370"/>
      <c r="AX44" s="370"/>
    </row>
    <row r="45" spans="6:50" ht="9.75" customHeight="1" x14ac:dyDescent="0.2">
      <c r="F45" s="238"/>
      <c r="G45" s="238"/>
      <c r="L45" s="341"/>
      <c r="M45" s="341"/>
      <c r="U45" s="253"/>
      <c r="V45" s="253"/>
      <c r="AB45" s="371"/>
      <c r="AC45" s="371"/>
      <c r="AG45" s="367"/>
      <c r="AH45" s="367"/>
      <c r="AI45" s="367"/>
      <c r="AJ45" s="367"/>
      <c r="AM45" s="245"/>
      <c r="AN45" s="245"/>
      <c r="AO45" s="245"/>
      <c r="AP45" s="245"/>
      <c r="AU45" s="370"/>
      <c r="AV45" s="370"/>
      <c r="AW45" s="370"/>
      <c r="AX45" s="370"/>
    </row>
    <row r="46" spans="6:50" ht="9.75" customHeight="1" x14ac:dyDescent="0.2">
      <c r="F46" s="238"/>
      <c r="G46" s="238"/>
      <c r="L46" s="341"/>
      <c r="M46" s="341"/>
      <c r="U46" s="253"/>
      <c r="V46" s="253"/>
      <c r="AB46" s="371"/>
      <c r="AC46" s="371"/>
      <c r="AG46" s="367"/>
      <c r="AH46" s="367"/>
      <c r="AI46" s="367"/>
      <c r="AJ46" s="367"/>
      <c r="AM46" s="245"/>
      <c r="AN46" s="245"/>
      <c r="AO46" s="245"/>
      <c r="AP46" s="245"/>
      <c r="AU46" s="370"/>
      <c r="AV46" s="370"/>
      <c r="AW46" s="370"/>
      <c r="AX46" s="370"/>
    </row>
    <row r="47" spans="6:50" ht="9.75" customHeight="1" x14ac:dyDescent="0.2">
      <c r="F47" s="238"/>
      <c r="G47" s="238"/>
      <c r="L47" s="341"/>
      <c r="M47" s="341"/>
      <c r="U47" s="253"/>
      <c r="V47" s="253"/>
      <c r="AB47" s="371"/>
      <c r="AC47" s="371"/>
      <c r="AG47" s="367"/>
      <c r="AH47" s="367"/>
      <c r="AI47" s="367"/>
      <c r="AJ47" s="367"/>
      <c r="AM47" s="245"/>
      <c r="AN47" s="245"/>
      <c r="AO47" s="245"/>
      <c r="AP47" s="245"/>
      <c r="AU47" s="370"/>
      <c r="AV47" s="370"/>
      <c r="AW47" s="370"/>
      <c r="AX47" s="370"/>
    </row>
    <row r="48" spans="6:50" ht="9.75" customHeight="1" x14ac:dyDescent="0.2">
      <c r="F48" s="238"/>
      <c r="G48" s="238"/>
      <c r="L48" s="341"/>
      <c r="M48" s="341"/>
      <c r="U48" s="253"/>
      <c r="V48" s="253"/>
      <c r="AB48" s="371"/>
      <c r="AC48" s="371"/>
      <c r="AG48" s="367"/>
      <c r="AH48" s="367"/>
      <c r="AI48" s="367"/>
      <c r="AJ48" s="367"/>
      <c r="AM48" s="245"/>
      <c r="AN48" s="245"/>
      <c r="AO48" s="245"/>
      <c r="AP48" s="245"/>
      <c r="AU48" s="370"/>
      <c r="AV48" s="370"/>
      <c r="AW48" s="370"/>
      <c r="AX48" s="370"/>
    </row>
    <row r="49" spans="6:50" ht="9.75" customHeight="1" x14ac:dyDescent="0.2">
      <c r="F49" s="238"/>
      <c r="G49" s="238"/>
      <c r="L49" s="341"/>
      <c r="M49" s="341"/>
      <c r="U49" s="253"/>
      <c r="V49" s="253"/>
      <c r="AB49" s="371"/>
      <c r="AC49" s="371"/>
      <c r="AG49" s="367"/>
      <c r="AH49" s="367"/>
      <c r="AI49" s="367"/>
      <c r="AJ49" s="367"/>
      <c r="AM49" s="245"/>
      <c r="AN49" s="245"/>
      <c r="AO49" s="245"/>
      <c r="AP49" s="245"/>
      <c r="AU49" s="370"/>
      <c r="AV49" s="370"/>
      <c r="AW49" s="370"/>
      <c r="AX49" s="370"/>
    </row>
    <row r="50" spans="6:50" ht="9.75" customHeight="1" x14ac:dyDescent="0.2">
      <c r="F50" s="238"/>
      <c r="G50" s="238"/>
      <c r="L50" s="341"/>
      <c r="M50" s="341"/>
      <c r="U50" s="253"/>
      <c r="V50" s="253"/>
      <c r="AB50" s="371"/>
      <c r="AC50" s="371"/>
      <c r="AG50" s="367"/>
      <c r="AH50" s="367"/>
      <c r="AI50" s="367"/>
      <c r="AJ50" s="367"/>
      <c r="AM50" s="245"/>
      <c r="AN50" s="245"/>
      <c r="AO50" s="245"/>
      <c r="AP50" s="245"/>
      <c r="AU50" s="370"/>
      <c r="AV50" s="370"/>
      <c r="AW50" s="370"/>
      <c r="AX50" s="370"/>
    </row>
    <row r="51" spans="6:50" ht="9.75" customHeight="1" x14ac:dyDescent="0.2">
      <c r="F51" s="238"/>
      <c r="G51" s="238"/>
      <c r="L51" s="341"/>
      <c r="M51" s="341"/>
      <c r="U51" s="253"/>
      <c r="V51" s="253"/>
      <c r="AB51" s="371"/>
      <c r="AC51" s="371"/>
      <c r="AG51" s="367"/>
      <c r="AH51" s="367"/>
      <c r="AI51" s="367"/>
      <c r="AJ51" s="367"/>
      <c r="AM51" s="245"/>
      <c r="AN51" s="245"/>
      <c r="AO51" s="245"/>
      <c r="AP51" s="245"/>
      <c r="AU51" s="370"/>
      <c r="AV51" s="370"/>
      <c r="AW51" s="370"/>
      <c r="AX51" s="370"/>
    </row>
    <row r="52" spans="6:50" ht="9.75" customHeight="1" x14ac:dyDescent="0.2">
      <c r="F52" s="238"/>
      <c r="G52" s="238"/>
      <c r="L52" s="341"/>
      <c r="M52" s="341"/>
      <c r="U52" s="253"/>
      <c r="V52" s="253"/>
      <c r="AB52" s="371"/>
      <c r="AC52" s="371"/>
      <c r="AG52" s="367"/>
      <c r="AH52" s="367"/>
      <c r="AI52" s="367"/>
      <c r="AJ52" s="367"/>
      <c r="AM52" s="245"/>
      <c r="AN52" s="245"/>
      <c r="AO52" s="245"/>
      <c r="AP52" s="245"/>
      <c r="AU52" s="370"/>
      <c r="AV52" s="370"/>
      <c r="AW52" s="370"/>
      <c r="AX52" s="370"/>
    </row>
    <row r="53" spans="6:50" ht="9.75" customHeight="1" x14ac:dyDescent="0.2">
      <c r="F53" s="374" t="s">
        <v>99</v>
      </c>
      <c r="G53" s="375"/>
      <c r="L53" s="374" t="s">
        <v>213</v>
      </c>
      <c r="M53" s="374"/>
      <c r="U53" s="253"/>
      <c r="V53" s="253"/>
      <c r="AB53" s="371"/>
      <c r="AC53" s="371"/>
      <c r="AG53" s="367"/>
      <c r="AH53" s="367"/>
      <c r="AI53" s="367"/>
      <c r="AJ53" s="367"/>
      <c r="AM53" s="245"/>
      <c r="AN53" s="245"/>
      <c r="AO53" s="245"/>
      <c r="AP53" s="245"/>
      <c r="AU53" s="370"/>
      <c r="AV53" s="370"/>
      <c r="AW53" s="370"/>
      <c r="AX53" s="370"/>
    </row>
    <row r="54" spans="6:50" ht="9.75" customHeight="1" x14ac:dyDescent="0.2">
      <c r="F54" s="375"/>
      <c r="G54" s="375"/>
      <c r="L54" s="374"/>
      <c r="M54" s="374"/>
      <c r="U54" s="253"/>
      <c r="V54" s="253"/>
      <c r="AB54" s="371"/>
      <c r="AC54" s="371"/>
      <c r="AG54" s="367"/>
      <c r="AH54" s="367"/>
      <c r="AI54" s="367"/>
      <c r="AJ54" s="367"/>
      <c r="AM54" s="245"/>
      <c r="AN54" s="245"/>
      <c r="AO54" s="245"/>
      <c r="AP54" s="245"/>
      <c r="AU54" s="370"/>
      <c r="AV54" s="370"/>
      <c r="AW54" s="370"/>
      <c r="AX54" s="370"/>
    </row>
    <row r="55" spans="6:50" ht="9.75" customHeight="1" x14ac:dyDescent="0.2">
      <c r="F55" s="375"/>
      <c r="G55" s="375"/>
      <c r="L55" s="374"/>
      <c r="M55" s="374"/>
      <c r="U55" s="253"/>
      <c r="V55" s="253"/>
      <c r="AB55" s="371"/>
      <c r="AC55" s="371"/>
      <c r="AG55" s="367"/>
      <c r="AH55" s="367"/>
      <c r="AI55" s="367"/>
      <c r="AJ55" s="367"/>
      <c r="AM55" s="245"/>
      <c r="AN55" s="245"/>
      <c r="AO55" s="245"/>
      <c r="AP55" s="245"/>
      <c r="AU55" s="370"/>
      <c r="AV55" s="370"/>
      <c r="AW55" s="370"/>
      <c r="AX55" s="370"/>
    </row>
    <row r="56" spans="6:50" ht="9.75" customHeight="1" x14ac:dyDescent="0.2">
      <c r="F56" s="375"/>
      <c r="G56" s="375"/>
      <c r="L56" s="374"/>
      <c r="M56" s="374"/>
      <c r="U56" s="253"/>
      <c r="V56" s="253"/>
      <c r="AB56" s="371"/>
      <c r="AC56" s="371"/>
      <c r="AG56" s="367"/>
      <c r="AH56" s="367"/>
      <c r="AI56" s="367"/>
      <c r="AJ56" s="367"/>
      <c r="AM56" s="245"/>
      <c r="AN56" s="245"/>
      <c r="AO56" s="245"/>
      <c r="AP56" s="245"/>
      <c r="AU56" s="370"/>
      <c r="AV56" s="370"/>
      <c r="AW56" s="370"/>
      <c r="AX56" s="370"/>
    </row>
    <row r="57" spans="6:50" ht="9.75" customHeight="1" x14ac:dyDescent="0.2">
      <c r="F57" s="375"/>
      <c r="G57" s="375"/>
      <c r="L57" s="374"/>
      <c r="M57" s="374"/>
      <c r="U57" s="253"/>
      <c r="V57" s="253"/>
      <c r="AB57" s="371"/>
      <c r="AC57" s="371"/>
      <c r="AG57" s="367"/>
      <c r="AH57" s="367"/>
      <c r="AI57" s="367"/>
      <c r="AJ57" s="367"/>
      <c r="AM57" s="245"/>
      <c r="AN57" s="245"/>
      <c r="AO57" s="245"/>
      <c r="AP57" s="245"/>
      <c r="AU57" s="370"/>
      <c r="AV57" s="370"/>
      <c r="AW57" s="370"/>
      <c r="AX57" s="370"/>
    </row>
    <row r="58" spans="6:50" ht="9.75" customHeight="1" x14ac:dyDescent="0.2">
      <c r="F58" s="375"/>
      <c r="G58" s="375"/>
      <c r="L58" s="374"/>
      <c r="M58" s="374"/>
      <c r="U58" s="253"/>
      <c r="V58" s="253"/>
      <c r="AB58" s="371"/>
      <c r="AC58" s="371"/>
      <c r="AG58" s="367"/>
      <c r="AH58" s="367"/>
      <c r="AI58" s="367"/>
      <c r="AJ58" s="367"/>
      <c r="AU58" s="49"/>
      <c r="AV58" s="49"/>
      <c r="AW58" s="49"/>
      <c r="AX58" s="49"/>
    </row>
    <row r="59" spans="6:50" ht="9.75" customHeight="1" x14ac:dyDescent="0.2">
      <c r="F59" s="375"/>
      <c r="G59" s="375"/>
      <c r="L59" s="374"/>
      <c r="M59" s="374"/>
      <c r="U59" s="253"/>
      <c r="V59" s="253"/>
      <c r="AB59" s="371"/>
      <c r="AC59" s="371"/>
      <c r="AG59" s="367"/>
      <c r="AH59" s="367"/>
      <c r="AI59" s="367"/>
      <c r="AJ59" s="367"/>
      <c r="AU59" s="49"/>
      <c r="AV59" s="49"/>
      <c r="AW59" s="49"/>
      <c r="AX59" s="49"/>
    </row>
    <row r="60" spans="6:50" ht="9.75" customHeight="1" x14ac:dyDescent="0.2">
      <c r="F60" s="375"/>
      <c r="G60" s="375"/>
      <c r="L60" s="374"/>
      <c r="M60" s="374"/>
      <c r="U60" s="253"/>
      <c r="V60" s="253"/>
      <c r="AB60" s="371"/>
      <c r="AC60" s="371"/>
      <c r="AG60" s="367"/>
      <c r="AH60" s="367"/>
      <c r="AI60" s="367"/>
      <c r="AJ60" s="367"/>
      <c r="AU60" s="12"/>
      <c r="AV60" s="12"/>
      <c r="AW60" s="12"/>
      <c r="AX60" s="12"/>
    </row>
    <row r="61" spans="6:50" ht="9.75" customHeight="1" x14ac:dyDescent="0.2">
      <c r="F61" s="375"/>
      <c r="G61" s="375"/>
      <c r="L61" s="374"/>
      <c r="M61" s="374"/>
      <c r="U61" s="253"/>
      <c r="V61" s="253"/>
      <c r="AB61" s="371"/>
      <c r="AC61" s="371"/>
      <c r="AG61" s="367"/>
      <c r="AH61" s="367"/>
      <c r="AI61" s="367"/>
      <c r="AJ61" s="367"/>
      <c r="AU61" s="12"/>
      <c r="AV61" s="12"/>
      <c r="AW61" s="12"/>
      <c r="AX61" s="12"/>
    </row>
    <row r="62" spans="6:50" ht="9.75" customHeight="1" x14ac:dyDescent="0.2">
      <c r="F62" s="375"/>
      <c r="G62" s="375"/>
      <c r="L62" s="374"/>
      <c r="M62" s="374"/>
      <c r="U62" s="253"/>
      <c r="V62" s="253"/>
      <c r="AB62" s="371"/>
      <c r="AC62" s="371"/>
      <c r="AG62" s="367"/>
      <c r="AH62" s="367"/>
      <c r="AI62" s="367"/>
      <c r="AJ62" s="367"/>
    </row>
    <row r="63" spans="6:50" ht="9.75" customHeight="1" x14ac:dyDescent="0.2">
      <c r="F63" s="375"/>
      <c r="G63" s="375"/>
      <c r="L63" s="374"/>
      <c r="M63" s="374"/>
      <c r="U63" s="253"/>
      <c r="V63" s="253"/>
      <c r="AB63" s="371"/>
      <c r="AC63" s="371"/>
      <c r="AG63" s="367"/>
      <c r="AH63" s="367"/>
      <c r="AI63" s="367"/>
      <c r="AJ63" s="367"/>
    </row>
    <row r="64" spans="6:50" ht="9.75" customHeight="1" x14ac:dyDescent="0.2">
      <c r="F64" s="375"/>
      <c r="G64" s="375"/>
      <c r="L64" s="374"/>
      <c r="M64" s="374"/>
      <c r="U64" s="253"/>
      <c r="V64" s="253"/>
      <c r="AB64" s="371"/>
      <c r="AC64" s="371"/>
    </row>
    <row r="65" spans="6:38" ht="9.75" customHeight="1" x14ac:dyDescent="0.2">
      <c r="F65" s="375"/>
      <c r="G65" s="375"/>
      <c r="L65" s="374"/>
      <c r="M65" s="374"/>
      <c r="U65" s="253"/>
      <c r="V65" s="253"/>
      <c r="AB65" s="371"/>
      <c r="AC65" s="371"/>
    </row>
    <row r="66" spans="6:38" ht="9.75" customHeight="1" x14ac:dyDescent="0.2">
      <c r="F66" s="375"/>
      <c r="G66" s="375"/>
      <c r="U66" s="253"/>
      <c r="V66" s="253"/>
      <c r="AB66" s="371"/>
      <c r="AC66" s="371"/>
    </row>
    <row r="67" spans="6:38" ht="9.75" customHeight="1" x14ac:dyDescent="0.2">
      <c r="F67" s="375"/>
      <c r="G67" s="375"/>
      <c r="U67" s="253"/>
      <c r="V67" s="253"/>
      <c r="AB67" s="371"/>
      <c r="AC67" s="371"/>
      <c r="AL67" s="14"/>
    </row>
    <row r="68" spans="6:38" ht="9.75" customHeight="1" x14ac:dyDescent="0.2">
      <c r="F68" s="375"/>
      <c r="G68" s="375"/>
      <c r="AB68" s="371"/>
      <c r="AC68" s="371"/>
      <c r="AK68" s="244" t="s">
        <v>212</v>
      </c>
      <c r="AL68" s="244"/>
    </row>
    <row r="69" spans="6:38" ht="9.75" customHeight="1" x14ac:dyDescent="0.2">
      <c r="F69" s="375"/>
      <c r="G69" s="375"/>
      <c r="AB69" s="371"/>
      <c r="AC69" s="371"/>
      <c r="AK69" s="244"/>
      <c r="AL69" s="244"/>
    </row>
    <row r="70" spans="6:38" ht="9.75" customHeight="1" x14ac:dyDescent="0.2">
      <c r="F70" s="375"/>
      <c r="G70" s="375"/>
      <c r="AB70" s="371"/>
      <c r="AC70" s="371"/>
      <c r="AK70" s="244"/>
      <c r="AL70" s="244"/>
    </row>
    <row r="71" spans="6:38" ht="9.75" customHeight="1" x14ac:dyDescent="0.2">
      <c r="F71" s="375"/>
      <c r="G71" s="375"/>
      <c r="AB71" s="371"/>
      <c r="AC71" s="371"/>
      <c r="AK71" s="244"/>
      <c r="AL71" s="244"/>
    </row>
    <row r="72" spans="6:38" ht="9.75" customHeight="1" x14ac:dyDescent="0.2">
      <c r="F72" s="375"/>
      <c r="G72" s="375"/>
      <c r="AB72" s="371"/>
      <c r="AC72" s="371"/>
      <c r="AK72" s="244"/>
      <c r="AL72" s="244"/>
    </row>
    <row r="73" spans="6:38" ht="9.75" customHeight="1" x14ac:dyDescent="0.2">
      <c r="F73" s="375"/>
      <c r="G73" s="375"/>
      <c r="AB73" s="371"/>
      <c r="AC73" s="371"/>
      <c r="AK73" s="244"/>
      <c r="AL73" s="244"/>
    </row>
    <row r="74" spans="6:38" ht="9.75" customHeight="1" x14ac:dyDescent="0.2">
      <c r="AB74" s="371"/>
      <c r="AC74" s="371"/>
      <c r="AK74" s="244"/>
      <c r="AL74" s="244"/>
    </row>
    <row r="75" spans="6:38" ht="9.75" customHeight="1" x14ac:dyDescent="0.2">
      <c r="F75" s="240" t="s">
        <v>445</v>
      </c>
      <c r="G75" s="240"/>
      <c r="H75" s="376" t="s">
        <v>582</v>
      </c>
      <c r="I75" s="376"/>
      <c r="J75" s="376"/>
      <c r="K75" s="376"/>
      <c r="L75" s="376"/>
      <c r="M75" s="376"/>
      <c r="N75" s="376"/>
      <c r="O75" s="376"/>
      <c r="P75" s="376"/>
      <c r="Q75" s="376"/>
      <c r="R75" s="376"/>
      <c r="S75" s="376"/>
      <c r="T75" s="376"/>
      <c r="U75" s="376"/>
      <c r="AB75" s="371"/>
      <c r="AC75" s="371"/>
      <c r="AK75" s="244"/>
      <c r="AL75" s="244"/>
    </row>
    <row r="76" spans="6:38" ht="9.75" customHeight="1" x14ac:dyDescent="0.2">
      <c r="F76" s="240"/>
      <c r="G76" s="240"/>
      <c r="H76" s="376"/>
      <c r="I76" s="376"/>
      <c r="J76" s="376"/>
      <c r="K76" s="376"/>
      <c r="L76" s="376"/>
      <c r="M76" s="376"/>
      <c r="N76" s="376"/>
      <c r="O76" s="376"/>
      <c r="P76" s="376"/>
      <c r="Q76" s="376"/>
      <c r="R76" s="376"/>
      <c r="S76" s="376"/>
      <c r="T76" s="376"/>
      <c r="U76" s="376"/>
      <c r="AB76" s="371"/>
      <c r="AC76" s="371"/>
      <c r="AK76" s="244"/>
      <c r="AL76" s="244"/>
    </row>
    <row r="77" spans="6:38" ht="9.75" customHeight="1" x14ac:dyDescent="0.2">
      <c r="H77" s="218"/>
      <c r="I77" s="218"/>
      <c r="J77" s="218"/>
      <c r="K77" s="218"/>
      <c r="L77" s="218"/>
      <c r="M77" s="218"/>
      <c r="N77" s="218"/>
      <c r="O77" s="218"/>
      <c r="P77" s="218"/>
      <c r="Q77" s="218"/>
      <c r="R77" s="218"/>
      <c r="S77" s="218"/>
      <c r="T77" s="218"/>
      <c r="U77" s="218"/>
      <c r="AB77" s="371"/>
      <c r="AC77" s="371"/>
      <c r="AK77" s="244"/>
      <c r="AL77" s="244"/>
    </row>
    <row r="78" spans="6:38" ht="9.75" customHeight="1" x14ac:dyDescent="0.2">
      <c r="H78" s="218"/>
      <c r="I78" s="218"/>
      <c r="J78" s="218"/>
      <c r="K78" s="218"/>
      <c r="L78" s="218"/>
      <c r="M78" s="218"/>
      <c r="N78" s="218"/>
      <c r="O78" s="218"/>
      <c r="P78" s="218"/>
      <c r="Q78" s="218"/>
      <c r="R78" s="218"/>
      <c r="S78" s="218"/>
      <c r="T78" s="218"/>
      <c r="U78" s="218"/>
      <c r="AB78" s="16"/>
      <c r="AC78" s="16"/>
      <c r="AK78" s="244"/>
      <c r="AL78" s="244"/>
    </row>
    <row r="79" spans="6:38" ht="9.75" customHeight="1" x14ac:dyDescent="0.2">
      <c r="H79" s="218"/>
      <c r="I79" s="218"/>
      <c r="J79" s="218"/>
      <c r="K79" s="218"/>
      <c r="L79" s="218"/>
      <c r="M79" s="218"/>
      <c r="N79" s="218"/>
      <c r="O79" s="218"/>
      <c r="P79" s="218"/>
      <c r="Q79" s="218"/>
      <c r="R79" s="218"/>
      <c r="S79" s="218"/>
      <c r="T79" s="218"/>
      <c r="U79" s="218"/>
      <c r="AB79" s="16"/>
      <c r="AC79" s="16"/>
      <c r="AK79" s="244"/>
      <c r="AL79" s="244"/>
    </row>
    <row r="80" spans="6:38" ht="9.75" customHeight="1" x14ac:dyDescent="0.2">
      <c r="H80" s="218"/>
      <c r="I80" s="218"/>
      <c r="J80" s="218"/>
      <c r="K80" s="218"/>
      <c r="L80" s="218"/>
      <c r="M80" s="218"/>
      <c r="N80" s="218"/>
      <c r="O80" s="218"/>
      <c r="P80" s="218"/>
      <c r="Q80" s="218"/>
      <c r="R80" s="218"/>
      <c r="S80" s="218"/>
      <c r="T80" s="218"/>
      <c r="U80" s="218"/>
      <c r="AK80" s="244"/>
      <c r="AL80" s="244"/>
    </row>
    <row r="81" spans="21:41" ht="9.75" customHeight="1" x14ac:dyDescent="0.2">
      <c r="AK81" s="244"/>
      <c r="AL81" s="244"/>
    </row>
    <row r="82" spans="21:41" ht="9.75" customHeight="1" x14ac:dyDescent="0.2">
      <c r="AK82" s="244"/>
      <c r="AL82" s="244"/>
    </row>
    <row r="83" spans="21:41" ht="9.75" customHeight="1" x14ac:dyDescent="0.2">
      <c r="AB83" s="371" t="s">
        <v>364</v>
      </c>
      <c r="AC83" s="371"/>
    </row>
    <row r="84" spans="21:41" ht="9.75" customHeight="1" x14ac:dyDescent="0.2">
      <c r="AB84" s="371"/>
      <c r="AC84" s="371"/>
    </row>
    <row r="85" spans="21:41" ht="9.75" customHeight="1" x14ac:dyDescent="0.2">
      <c r="AB85" s="371"/>
      <c r="AC85" s="371"/>
    </row>
    <row r="86" spans="21:41" ht="9.75" customHeight="1" x14ac:dyDescent="0.2">
      <c r="AB86" s="371"/>
      <c r="AC86" s="371"/>
    </row>
    <row r="87" spans="21:41" ht="9.75" customHeight="1" x14ac:dyDescent="0.2">
      <c r="AB87" s="371"/>
      <c r="AC87" s="371"/>
    </row>
    <row r="88" spans="21:41" ht="9.75" customHeight="1" x14ac:dyDescent="0.2">
      <c r="AB88" s="371"/>
      <c r="AC88" s="371"/>
    </row>
    <row r="89" spans="21:41" ht="9.75" customHeight="1" x14ac:dyDescent="0.2">
      <c r="U89" s="238" t="s">
        <v>418</v>
      </c>
      <c r="V89" s="238"/>
      <c r="AB89" s="371"/>
      <c r="AC89" s="371"/>
    </row>
    <row r="90" spans="21:41" ht="9.75" customHeight="1" x14ac:dyDescent="0.2">
      <c r="U90" s="238"/>
      <c r="V90" s="238"/>
      <c r="AB90" s="371"/>
      <c r="AC90" s="371"/>
    </row>
    <row r="91" spans="21:41" ht="9.75" customHeight="1" x14ac:dyDescent="0.2">
      <c r="U91" s="238"/>
      <c r="V91" s="238"/>
      <c r="AB91" s="371"/>
      <c r="AC91" s="371"/>
    </row>
    <row r="92" spans="21:41" ht="9.75" customHeight="1" x14ac:dyDescent="0.2">
      <c r="U92" s="238"/>
      <c r="V92" s="238"/>
      <c r="AB92" s="371"/>
      <c r="AC92" s="371"/>
    </row>
    <row r="93" spans="21:41" ht="9.75" customHeight="1" x14ac:dyDescent="0.2">
      <c r="U93" s="238"/>
      <c r="V93" s="238"/>
      <c r="AB93" s="371"/>
      <c r="AC93" s="371"/>
    </row>
    <row r="94" spans="21:41" ht="9.75" customHeight="1" x14ac:dyDescent="0.2">
      <c r="U94" s="238"/>
      <c r="V94" s="238"/>
      <c r="AB94" s="371"/>
      <c r="AC94" s="371"/>
    </row>
    <row r="95" spans="21:41" ht="9.75" customHeight="1" x14ac:dyDescent="0.2">
      <c r="U95" s="238"/>
      <c r="V95" s="238"/>
      <c r="AB95" s="371"/>
      <c r="AC95" s="371"/>
      <c r="AH95" s="238" t="s">
        <v>34</v>
      </c>
      <c r="AI95" s="238"/>
      <c r="AJ95" s="16"/>
      <c r="AK95" s="16"/>
      <c r="AL95" s="16"/>
      <c r="AM95" s="16"/>
      <c r="AN95" s="238" t="s">
        <v>35</v>
      </c>
      <c r="AO95" s="238"/>
    </row>
    <row r="96" spans="21:41" ht="9.75" customHeight="1" x14ac:dyDescent="0.2">
      <c r="U96" s="238"/>
      <c r="V96" s="238"/>
      <c r="AB96" s="371"/>
      <c r="AC96" s="371"/>
      <c r="AH96" s="238"/>
      <c r="AI96" s="238"/>
      <c r="AJ96" s="16"/>
      <c r="AK96" s="16"/>
      <c r="AL96" s="16"/>
      <c r="AM96" s="16"/>
      <c r="AN96" s="238"/>
      <c r="AO96" s="238"/>
    </row>
    <row r="97" spans="12:50" ht="9.75" customHeight="1" x14ac:dyDescent="0.2">
      <c r="U97" s="238"/>
      <c r="V97" s="238"/>
      <c r="AB97" s="371"/>
      <c r="AC97" s="371"/>
      <c r="AH97" s="238"/>
      <c r="AI97" s="238"/>
      <c r="AJ97" s="16"/>
      <c r="AK97" s="16"/>
      <c r="AL97" s="16"/>
      <c r="AM97" s="16"/>
      <c r="AN97" s="238"/>
      <c r="AO97" s="238"/>
    </row>
    <row r="98" spans="12:50" ht="9.75" customHeight="1" x14ac:dyDescent="0.2">
      <c r="U98" s="238"/>
      <c r="V98" s="238"/>
      <c r="AB98" s="371"/>
      <c r="AC98" s="371"/>
      <c r="AH98" s="238"/>
      <c r="AI98" s="238"/>
      <c r="AJ98" s="16"/>
      <c r="AK98" s="16"/>
      <c r="AL98" s="16"/>
      <c r="AM98" s="16"/>
      <c r="AN98" s="238"/>
      <c r="AO98" s="238"/>
    </row>
    <row r="99" spans="12:50" ht="9.75" customHeight="1" x14ac:dyDescent="0.2">
      <c r="U99" s="238"/>
      <c r="V99" s="238"/>
      <c r="AB99" s="371"/>
      <c r="AC99" s="371"/>
      <c r="AH99" s="238"/>
      <c r="AI99" s="238"/>
      <c r="AJ99" s="16"/>
      <c r="AK99" s="16"/>
      <c r="AL99" s="16"/>
      <c r="AM99" s="16"/>
      <c r="AN99" s="238"/>
      <c r="AO99" s="238"/>
    </row>
    <row r="100" spans="12:50" ht="9.75" customHeight="1" x14ac:dyDescent="0.2">
      <c r="U100" s="238"/>
      <c r="V100" s="238"/>
      <c r="AB100" s="371"/>
      <c r="AC100" s="371"/>
      <c r="AH100" s="238"/>
      <c r="AI100" s="238"/>
      <c r="AJ100" s="16"/>
      <c r="AK100" s="16"/>
      <c r="AL100" s="16"/>
      <c r="AM100" s="16"/>
      <c r="AN100" s="238"/>
      <c r="AO100" s="238"/>
      <c r="AV100" s="12"/>
      <c r="AW100" s="12"/>
      <c r="AX100" s="12"/>
    </row>
    <row r="101" spans="12:50" ht="9.75" customHeight="1" x14ac:dyDescent="0.2">
      <c r="U101" s="238"/>
      <c r="V101" s="238"/>
      <c r="AB101" s="371"/>
      <c r="AC101" s="371"/>
      <c r="AH101" s="238"/>
      <c r="AI101" s="238"/>
      <c r="AJ101" s="16"/>
      <c r="AK101" s="16"/>
      <c r="AL101" s="16"/>
      <c r="AM101" s="16"/>
      <c r="AN101" s="238"/>
      <c r="AO101" s="238"/>
      <c r="AU101" s="12"/>
      <c r="AV101" s="12"/>
      <c r="AW101" s="12"/>
      <c r="AX101" s="12"/>
    </row>
    <row r="102" spans="12:50" ht="9.75" customHeight="1" x14ac:dyDescent="0.2">
      <c r="U102" s="238"/>
      <c r="V102" s="238"/>
      <c r="AB102" s="371"/>
      <c r="AC102" s="371"/>
      <c r="AH102" s="16"/>
      <c r="AI102" s="16"/>
      <c r="AJ102" s="16"/>
      <c r="AK102" s="16"/>
      <c r="AL102" s="16"/>
      <c r="AM102" s="16"/>
      <c r="AN102" s="16"/>
      <c r="AO102" s="16"/>
      <c r="AU102" s="12"/>
      <c r="AV102" s="12"/>
      <c r="AW102" s="12"/>
      <c r="AX102" s="12"/>
    </row>
    <row r="103" spans="12:50" ht="9.75" customHeight="1" x14ac:dyDescent="0.2">
      <c r="U103" s="238"/>
      <c r="V103" s="238"/>
      <c r="AB103" s="371"/>
      <c r="AC103" s="371"/>
      <c r="AH103" s="16"/>
      <c r="AI103" s="16"/>
      <c r="AJ103" s="16"/>
      <c r="AK103" s="16"/>
      <c r="AL103" s="16"/>
      <c r="AM103" s="16"/>
      <c r="AN103" s="16"/>
      <c r="AO103" s="16"/>
      <c r="AU103" s="370" t="s">
        <v>37</v>
      </c>
      <c r="AV103" s="370"/>
      <c r="AW103" s="370"/>
      <c r="AX103" s="370"/>
    </row>
    <row r="104" spans="12:50" ht="9.75" customHeight="1" x14ac:dyDescent="0.2">
      <c r="U104" s="238"/>
      <c r="V104" s="238"/>
      <c r="AB104" s="371"/>
      <c r="AC104" s="371"/>
      <c r="AU104" s="370"/>
      <c r="AV104" s="370"/>
      <c r="AW104" s="370"/>
      <c r="AX104" s="370"/>
    </row>
    <row r="105" spans="12:50" ht="9.75" customHeight="1" x14ac:dyDescent="0.2">
      <c r="U105" s="238"/>
      <c r="V105" s="238"/>
      <c r="AB105" s="371"/>
      <c r="AC105" s="371"/>
      <c r="AU105" s="370"/>
      <c r="AV105" s="370"/>
      <c r="AW105" s="370"/>
      <c r="AX105" s="370"/>
    </row>
    <row r="106" spans="12:50" ht="9.75" customHeight="1" x14ac:dyDescent="0.2">
      <c r="L106" s="372"/>
      <c r="M106" s="372"/>
      <c r="U106" s="238"/>
      <c r="V106" s="238"/>
      <c r="AB106" s="371"/>
      <c r="AC106" s="371"/>
      <c r="AU106" s="370"/>
      <c r="AV106" s="370"/>
      <c r="AW106" s="370"/>
      <c r="AX106" s="370"/>
    </row>
    <row r="107" spans="12:50" ht="9.75" customHeight="1" x14ac:dyDescent="0.2">
      <c r="L107" s="372"/>
      <c r="M107" s="372"/>
      <c r="U107" s="238"/>
      <c r="V107" s="238"/>
      <c r="AB107" s="371"/>
      <c r="AC107" s="371"/>
      <c r="AG107" s="368"/>
      <c r="AH107" s="368"/>
      <c r="AI107" s="368"/>
      <c r="AJ107" s="368"/>
      <c r="AM107" s="340"/>
      <c r="AN107" s="340"/>
      <c r="AO107" s="340"/>
      <c r="AP107" s="340"/>
      <c r="AU107" s="370"/>
      <c r="AV107" s="370"/>
      <c r="AW107" s="370"/>
      <c r="AX107" s="370"/>
    </row>
    <row r="108" spans="12:50" ht="9.75" customHeight="1" x14ac:dyDescent="0.2">
      <c r="L108" s="372"/>
      <c r="M108" s="372"/>
      <c r="U108" s="238"/>
      <c r="V108" s="238"/>
      <c r="AB108" s="371"/>
      <c r="AC108" s="371"/>
      <c r="AG108" s="368"/>
      <c r="AH108" s="368"/>
      <c r="AI108" s="368"/>
      <c r="AJ108" s="368"/>
      <c r="AM108" s="340"/>
      <c r="AN108" s="340"/>
      <c r="AO108" s="340"/>
      <c r="AP108" s="340"/>
      <c r="AU108" s="370"/>
      <c r="AV108" s="370"/>
      <c r="AW108" s="370"/>
      <c r="AX108" s="370"/>
    </row>
    <row r="109" spans="12:50" ht="9.75" customHeight="1" x14ac:dyDescent="0.2">
      <c r="L109" s="372"/>
      <c r="M109" s="372"/>
      <c r="U109" s="238"/>
      <c r="V109" s="238"/>
      <c r="AB109" s="371"/>
      <c r="AC109" s="371"/>
      <c r="AG109" s="368"/>
      <c r="AH109" s="368"/>
      <c r="AI109" s="368"/>
      <c r="AJ109" s="368"/>
      <c r="AM109" s="340"/>
      <c r="AN109" s="340"/>
      <c r="AO109" s="340"/>
      <c r="AP109" s="340"/>
      <c r="AU109" s="370"/>
      <c r="AV109" s="370"/>
      <c r="AW109" s="370"/>
      <c r="AX109" s="370"/>
    </row>
    <row r="110" spans="12:50" ht="9.75" customHeight="1" x14ac:dyDescent="0.2">
      <c r="L110" s="372"/>
      <c r="M110" s="372"/>
      <c r="U110" s="238"/>
      <c r="V110" s="238"/>
      <c r="AB110" s="371"/>
      <c r="AC110" s="371"/>
      <c r="AG110" s="368"/>
      <c r="AH110" s="368"/>
      <c r="AI110" s="368"/>
      <c r="AJ110" s="368"/>
      <c r="AM110" s="340"/>
      <c r="AN110" s="340"/>
      <c r="AO110" s="340"/>
      <c r="AP110" s="340"/>
      <c r="AU110" s="370"/>
      <c r="AV110" s="370"/>
      <c r="AW110" s="370"/>
      <c r="AX110" s="370"/>
    </row>
    <row r="111" spans="12:50" ht="9.75" customHeight="1" x14ac:dyDescent="0.2">
      <c r="L111" s="372"/>
      <c r="M111" s="372"/>
      <c r="U111" s="238"/>
      <c r="V111" s="238"/>
      <c r="AB111" s="371"/>
      <c r="AC111" s="371"/>
      <c r="AG111" s="368"/>
      <c r="AH111" s="368"/>
      <c r="AI111" s="368"/>
      <c r="AJ111" s="368"/>
      <c r="AM111" s="340"/>
      <c r="AN111" s="340"/>
      <c r="AO111" s="340"/>
      <c r="AP111" s="340"/>
      <c r="AU111" s="370"/>
      <c r="AV111" s="370"/>
      <c r="AW111" s="370"/>
      <c r="AX111" s="370"/>
    </row>
    <row r="112" spans="12:50" ht="9.75" customHeight="1" x14ac:dyDescent="0.2">
      <c r="L112" s="372"/>
      <c r="M112" s="372"/>
      <c r="U112" s="238"/>
      <c r="V112" s="238"/>
      <c r="AB112" s="371"/>
      <c r="AC112" s="371"/>
      <c r="AG112" s="368"/>
      <c r="AH112" s="368"/>
      <c r="AI112" s="368"/>
      <c r="AJ112" s="368"/>
      <c r="AM112" s="340"/>
      <c r="AN112" s="340"/>
      <c r="AO112" s="340"/>
      <c r="AP112" s="340"/>
      <c r="AU112" s="370"/>
      <c r="AV112" s="370"/>
      <c r="AW112" s="370"/>
      <c r="AX112" s="370"/>
    </row>
    <row r="113" spans="6:50" ht="9.75" customHeight="1" x14ac:dyDescent="0.2">
      <c r="L113" s="372"/>
      <c r="M113" s="372"/>
      <c r="U113" s="238"/>
      <c r="V113" s="238"/>
      <c r="AB113" s="371"/>
      <c r="AC113" s="371"/>
      <c r="AG113" s="368"/>
      <c r="AH113" s="368"/>
      <c r="AI113" s="368"/>
      <c r="AJ113" s="368"/>
      <c r="AM113" s="340"/>
      <c r="AN113" s="340"/>
      <c r="AO113" s="340"/>
      <c r="AP113" s="340"/>
      <c r="AU113" s="370"/>
      <c r="AV113" s="370"/>
      <c r="AW113" s="370"/>
      <c r="AX113" s="370"/>
    </row>
    <row r="114" spans="6:50" ht="9.75" customHeight="1" x14ac:dyDescent="0.2">
      <c r="L114" s="372"/>
      <c r="M114" s="372"/>
      <c r="U114" s="238"/>
      <c r="V114" s="238"/>
      <c r="AB114" s="371"/>
      <c r="AC114" s="371"/>
      <c r="AG114" s="368"/>
      <c r="AH114" s="368"/>
      <c r="AI114" s="368"/>
      <c r="AJ114" s="368"/>
      <c r="AM114" s="340"/>
      <c r="AN114" s="340"/>
      <c r="AO114" s="340"/>
      <c r="AP114" s="340"/>
      <c r="AU114" s="370"/>
      <c r="AV114" s="370"/>
      <c r="AW114" s="370"/>
      <c r="AX114" s="370"/>
    </row>
    <row r="115" spans="6:50" ht="9.75" customHeight="1" x14ac:dyDescent="0.2">
      <c r="L115" s="341" t="s">
        <v>97</v>
      </c>
      <c r="M115" s="341"/>
      <c r="U115" s="238"/>
      <c r="V115" s="238"/>
      <c r="AB115" s="371"/>
      <c r="AC115" s="371"/>
      <c r="AG115" s="368"/>
      <c r="AH115" s="368"/>
      <c r="AI115" s="368"/>
      <c r="AJ115" s="368"/>
      <c r="AM115" s="340"/>
      <c r="AN115" s="340"/>
      <c r="AO115" s="340"/>
      <c r="AP115" s="340"/>
      <c r="AU115" s="370"/>
      <c r="AV115" s="370"/>
      <c r="AW115" s="370"/>
      <c r="AX115" s="370"/>
    </row>
    <row r="116" spans="6:50" ht="9.75" customHeight="1" x14ac:dyDescent="0.2">
      <c r="F116" s="238" t="s">
        <v>98</v>
      </c>
      <c r="G116" s="238"/>
      <c r="L116" s="341"/>
      <c r="M116" s="341"/>
      <c r="U116" s="238"/>
      <c r="V116" s="238"/>
      <c r="AB116" s="371"/>
      <c r="AC116" s="371"/>
      <c r="AG116" s="368"/>
      <c r="AH116" s="368"/>
      <c r="AI116" s="368"/>
      <c r="AJ116" s="368"/>
      <c r="AM116" s="340"/>
      <c r="AN116" s="340"/>
      <c r="AO116" s="340"/>
      <c r="AP116" s="340"/>
      <c r="AU116" s="370"/>
      <c r="AV116" s="370"/>
      <c r="AW116" s="370"/>
      <c r="AX116" s="370"/>
    </row>
    <row r="117" spans="6:50" ht="9.75" customHeight="1" x14ac:dyDescent="0.2">
      <c r="F117" s="238"/>
      <c r="G117" s="238"/>
      <c r="L117" s="341"/>
      <c r="M117" s="341"/>
      <c r="U117" s="238"/>
      <c r="V117" s="238"/>
      <c r="AB117" s="371"/>
      <c r="AC117" s="371"/>
      <c r="AG117" s="368"/>
      <c r="AH117" s="368"/>
      <c r="AI117" s="368"/>
      <c r="AJ117" s="368"/>
      <c r="AM117" s="340"/>
      <c r="AN117" s="340"/>
      <c r="AO117" s="340"/>
      <c r="AP117" s="340"/>
      <c r="AU117" s="370"/>
      <c r="AV117" s="370"/>
      <c r="AW117" s="370"/>
      <c r="AX117" s="370"/>
    </row>
    <row r="118" spans="6:50" ht="9.75" customHeight="1" x14ac:dyDescent="0.2">
      <c r="F118" s="238"/>
      <c r="G118" s="238"/>
      <c r="L118" s="341"/>
      <c r="M118" s="341"/>
      <c r="AB118" s="371"/>
      <c r="AC118" s="371"/>
      <c r="AG118" s="368"/>
      <c r="AH118" s="368"/>
      <c r="AI118" s="368"/>
      <c r="AJ118" s="368"/>
      <c r="AM118" s="340"/>
      <c r="AN118" s="340"/>
      <c r="AO118" s="340"/>
      <c r="AP118" s="340"/>
      <c r="AU118" s="370"/>
      <c r="AV118" s="370"/>
      <c r="AW118" s="370"/>
      <c r="AX118" s="370"/>
    </row>
    <row r="119" spans="6:50" ht="9.75" customHeight="1" x14ac:dyDescent="0.2">
      <c r="F119" s="238"/>
      <c r="G119" s="238"/>
      <c r="L119" s="341"/>
      <c r="M119" s="341"/>
      <c r="AB119" s="371"/>
      <c r="AC119" s="371"/>
      <c r="AG119" s="368"/>
      <c r="AH119" s="368"/>
      <c r="AI119" s="368"/>
      <c r="AJ119" s="368"/>
      <c r="AM119" s="340"/>
      <c r="AN119" s="340"/>
      <c r="AO119" s="340"/>
      <c r="AP119" s="340"/>
      <c r="AU119" s="370"/>
      <c r="AV119" s="370"/>
      <c r="AW119" s="370"/>
      <c r="AX119" s="370"/>
    </row>
    <row r="120" spans="6:50" ht="9.75" customHeight="1" x14ac:dyDescent="0.2">
      <c r="F120" s="238"/>
      <c r="G120" s="238"/>
      <c r="L120" s="341"/>
      <c r="M120" s="341"/>
      <c r="AB120" s="371"/>
      <c r="AC120" s="371"/>
      <c r="AG120" s="368"/>
      <c r="AH120" s="368"/>
      <c r="AI120" s="368"/>
      <c r="AJ120" s="368"/>
      <c r="AM120" s="340"/>
      <c r="AN120" s="340"/>
      <c r="AO120" s="340"/>
      <c r="AP120" s="340"/>
      <c r="AU120" s="370"/>
      <c r="AV120" s="370"/>
      <c r="AW120" s="370"/>
      <c r="AX120" s="370"/>
    </row>
    <row r="121" spans="6:50" ht="9.75" customHeight="1" x14ac:dyDescent="0.2">
      <c r="F121" s="238"/>
      <c r="G121" s="238"/>
      <c r="L121" s="341"/>
      <c r="M121" s="341"/>
      <c r="AB121" s="371"/>
      <c r="AC121" s="371"/>
      <c r="AG121" s="368"/>
      <c r="AH121" s="368"/>
      <c r="AI121" s="368"/>
      <c r="AJ121" s="368"/>
      <c r="AM121" s="340"/>
      <c r="AN121" s="340"/>
      <c r="AO121" s="340"/>
      <c r="AP121" s="340"/>
      <c r="AU121" s="370"/>
      <c r="AV121" s="370"/>
      <c r="AW121" s="370"/>
      <c r="AX121" s="370"/>
    </row>
    <row r="122" spans="6:50" ht="9.75" customHeight="1" x14ac:dyDescent="0.2">
      <c r="F122" s="238"/>
      <c r="G122" s="238"/>
      <c r="L122" s="341"/>
      <c r="M122" s="341"/>
      <c r="AB122" s="371"/>
      <c r="AC122" s="371"/>
      <c r="AG122" s="368"/>
      <c r="AH122" s="368"/>
      <c r="AI122" s="368"/>
      <c r="AJ122" s="368"/>
      <c r="AM122" s="340"/>
      <c r="AN122" s="340"/>
      <c r="AO122" s="340"/>
      <c r="AP122" s="340"/>
      <c r="AU122" s="370"/>
      <c r="AV122" s="370"/>
      <c r="AW122" s="370"/>
      <c r="AX122" s="370"/>
    </row>
    <row r="123" spans="6:50" ht="9.75" customHeight="1" x14ac:dyDescent="0.2">
      <c r="F123" s="238"/>
      <c r="G123" s="238"/>
      <c r="L123" s="341"/>
      <c r="M123" s="341"/>
      <c r="U123" s="244"/>
      <c r="V123" s="244"/>
      <c r="AB123" s="371"/>
      <c r="AC123" s="371"/>
      <c r="AG123" s="368"/>
      <c r="AH123" s="368"/>
      <c r="AI123" s="368"/>
      <c r="AJ123" s="368"/>
      <c r="AM123" s="340"/>
      <c r="AN123" s="340"/>
      <c r="AO123" s="340"/>
      <c r="AP123" s="340"/>
      <c r="AU123" s="370"/>
      <c r="AV123" s="370"/>
      <c r="AW123" s="370"/>
      <c r="AX123" s="370"/>
    </row>
    <row r="124" spans="6:50" ht="9.75" customHeight="1" x14ac:dyDescent="0.2">
      <c r="F124" s="238"/>
      <c r="G124" s="238"/>
      <c r="L124" s="341"/>
      <c r="M124" s="341"/>
      <c r="U124" s="244"/>
      <c r="V124" s="244"/>
      <c r="AB124" s="371"/>
      <c r="AC124" s="371"/>
      <c r="AG124" s="368"/>
      <c r="AH124" s="368"/>
      <c r="AI124" s="368"/>
      <c r="AJ124" s="368"/>
      <c r="AM124" s="340"/>
      <c r="AN124" s="340"/>
      <c r="AO124" s="340"/>
      <c r="AP124" s="340"/>
      <c r="AU124" s="370"/>
      <c r="AV124" s="370"/>
      <c r="AW124" s="370"/>
      <c r="AX124" s="370"/>
    </row>
    <row r="125" spans="6:50" ht="9.75" customHeight="1" x14ac:dyDescent="0.2">
      <c r="F125" s="238"/>
      <c r="G125" s="238"/>
      <c r="L125" s="341"/>
      <c r="M125" s="341"/>
      <c r="U125" s="244"/>
      <c r="V125" s="244"/>
      <c r="AB125" s="371"/>
      <c r="AC125" s="371"/>
      <c r="AG125" s="368"/>
      <c r="AH125" s="368"/>
      <c r="AI125" s="368"/>
      <c r="AJ125" s="368"/>
      <c r="AM125" s="340"/>
      <c r="AN125" s="340"/>
      <c r="AO125" s="340"/>
      <c r="AP125" s="340"/>
      <c r="AU125" s="370"/>
      <c r="AV125" s="370"/>
      <c r="AW125" s="370"/>
      <c r="AX125" s="370"/>
    </row>
    <row r="126" spans="6:50" ht="9.75" customHeight="1" x14ac:dyDescent="0.2">
      <c r="F126" s="238"/>
      <c r="G126" s="238"/>
      <c r="L126" s="341"/>
      <c r="M126" s="341"/>
      <c r="U126" s="244"/>
      <c r="V126" s="244"/>
      <c r="AB126" s="371"/>
      <c r="AC126" s="371"/>
      <c r="AG126" s="368"/>
      <c r="AH126" s="368"/>
      <c r="AI126" s="368"/>
      <c r="AJ126" s="368"/>
      <c r="AM126" s="340"/>
      <c r="AN126" s="340"/>
      <c r="AO126" s="340"/>
      <c r="AP126" s="340"/>
      <c r="AU126" s="370"/>
      <c r="AV126" s="370"/>
      <c r="AW126" s="370"/>
      <c r="AX126" s="370"/>
    </row>
    <row r="127" spans="6:50" ht="9.75" customHeight="1" x14ac:dyDescent="0.2">
      <c r="F127" s="238"/>
      <c r="G127" s="238"/>
      <c r="L127" s="341"/>
      <c r="M127" s="341"/>
      <c r="U127" s="244"/>
      <c r="V127" s="244"/>
      <c r="AB127" s="371"/>
      <c r="AC127" s="371"/>
      <c r="AG127" s="368"/>
      <c r="AH127" s="368"/>
      <c r="AI127" s="368"/>
      <c r="AJ127" s="368"/>
      <c r="AM127" s="340"/>
      <c r="AN127" s="340"/>
      <c r="AO127" s="340"/>
      <c r="AP127" s="340"/>
      <c r="AU127" s="370"/>
      <c r="AV127" s="370"/>
      <c r="AW127" s="370"/>
      <c r="AX127" s="370"/>
    </row>
    <row r="128" spans="6:50" ht="9.75" customHeight="1" x14ac:dyDescent="0.2">
      <c r="F128" s="238"/>
      <c r="G128" s="238"/>
      <c r="L128" s="341"/>
      <c r="M128" s="341"/>
      <c r="U128" s="244"/>
      <c r="V128" s="244"/>
      <c r="AB128" s="371"/>
      <c r="AC128" s="371"/>
      <c r="AG128" s="368"/>
      <c r="AH128" s="368"/>
      <c r="AI128" s="368"/>
      <c r="AJ128" s="368"/>
      <c r="AM128" s="340"/>
      <c r="AN128" s="340"/>
      <c r="AO128" s="340"/>
      <c r="AP128" s="340"/>
      <c r="AU128" s="370"/>
      <c r="AV128" s="370"/>
      <c r="AW128" s="370"/>
      <c r="AX128" s="370"/>
    </row>
    <row r="129" spans="6:50" ht="9.75" customHeight="1" x14ac:dyDescent="0.2">
      <c r="F129" s="238"/>
      <c r="G129" s="238"/>
      <c r="L129" s="341"/>
      <c r="M129" s="341"/>
      <c r="U129" s="244"/>
      <c r="V129" s="244"/>
      <c r="AB129" s="371"/>
      <c r="AC129" s="371"/>
      <c r="AG129" s="368"/>
      <c r="AH129" s="368"/>
      <c r="AI129" s="368"/>
      <c r="AJ129" s="368"/>
      <c r="AM129" s="340"/>
      <c r="AN129" s="340"/>
      <c r="AO129" s="340"/>
      <c r="AP129" s="340"/>
      <c r="AU129" s="370"/>
      <c r="AV129" s="370"/>
      <c r="AW129" s="370"/>
      <c r="AX129" s="370"/>
    </row>
    <row r="130" spans="6:50" ht="9.75" customHeight="1" x14ac:dyDescent="0.2">
      <c r="F130" s="238"/>
      <c r="G130" s="238"/>
      <c r="L130" s="341"/>
      <c r="M130" s="341"/>
      <c r="U130" s="244"/>
      <c r="V130" s="244"/>
      <c r="AB130" s="371"/>
      <c r="AC130" s="371"/>
      <c r="AG130" s="368"/>
      <c r="AH130" s="368"/>
      <c r="AI130" s="368"/>
      <c r="AJ130" s="368"/>
      <c r="AM130" s="340"/>
      <c r="AN130" s="340"/>
      <c r="AO130" s="340"/>
      <c r="AP130" s="340"/>
      <c r="AU130" s="370"/>
      <c r="AV130" s="370"/>
      <c r="AW130" s="370"/>
      <c r="AX130" s="370"/>
    </row>
    <row r="131" spans="6:50" ht="9.75" customHeight="1" x14ac:dyDescent="0.2">
      <c r="F131" s="238"/>
      <c r="G131" s="238"/>
      <c r="L131" s="341"/>
      <c r="M131" s="341"/>
      <c r="U131" s="244"/>
      <c r="V131" s="244"/>
      <c r="AB131" s="371"/>
      <c r="AC131" s="371"/>
      <c r="AG131" s="368"/>
      <c r="AH131" s="368"/>
      <c r="AI131" s="368"/>
      <c r="AJ131" s="368"/>
      <c r="AM131" s="340"/>
      <c r="AN131" s="340"/>
      <c r="AO131" s="340"/>
      <c r="AP131" s="340"/>
      <c r="AU131" s="370"/>
      <c r="AV131" s="370"/>
      <c r="AW131" s="370"/>
      <c r="AX131" s="370"/>
    </row>
    <row r="132" spans="6:50" ht="9.75" customHeight="1" x14ac:dyDescent="0.2">
      <c r="F132" s="238"/>
      <c r="G132" s="238"/>
      <c r="L132" s="341"/>
      <c r="M132" s="341"/>
      <c r="U132" s="244"/>
      <c r="V132" s="244"/>
      <c r="AB132" s="371"/>
      <c r="AC132" s="371"/>
      <c r="AG132" s="368"/>
      <c r="AH132" s="368"/>
      <c r="AI132" s="368"/>
      <c r="AJ132" s="368"/>
      <c r="AM132" s="340"/>
      <c r="AN132" s="340"/>
      <c r="AO132" s="340"/>
      <c r="AP132" s="340"/>
      <c r="AU132" s="370"/>
      <c r="AV132" s="370"/>
      <c r="AW132" s="370"/>
      <c r="AX132" s="370"/>
    </row>
    <row r="133" spans="6:50" ht="9.75" customHeight="1" x14ac:dyDescent="0.2">
      <c r="F133" s="238"/>
      <c r="G133" s="238"/>
      <c r="L133" s="341"/>
      <c r="M133" s="341"/>
      <c r="U133" s="244"/>
      <c r="V133" s="244"/>
      <c r="AB133" s="371"/>
      <c r="AC133" s="371"/>
      <c r="AG133" s="368"/>
      <c r="AH133" s="368"/>
      <c r="AI133" s="368"/>
      <c r="AJ133" s="368"/>
      <c r="AM133" s="340"/>
      <c r="AN133" s="340"/>
      <c r="AO133" s="340"/>
      <c r="AP133" s="340"/>
      <c r="AU133" s="370"/>
      <c r="AV133" s="370"/>
      <c r="AW133" s="370"/>
      <c r="AX133" s="370"/>
    </row>
    <row r="134" spans="6:50" ht="9.75" customHeight="1" x14ac:dyDescent="0.2">
      <c r="F134" s="238"/>
      <c r="G134" s="238"/>
      <c r="L134" s="341"/>
      <c r="M134" s="341"/>
      <c r="U134" s="244"/>
      <c r="V134" s="244"/>
      <c r="AB134" s="371"/>
      <c r="AC134" s="371"/>
      <c r="AG134" s="368"/>
      <c r="AH134" s="368"/>
      <c r="AI134" s="368"/>
      <c r="AJ134" s="368"/>
      <c r="AM134" s="340"/>
      <c r="AN134" s="340"/>
      <c r="AO134" s="340"/>
      <c r="AP134" s="340"/>
      <c r="AU134" s="370"/>
      <c r="AV134" s="370"/>
      <c r="AW134" s="370"/>
      <c r="AX134" s="370"/>
    </row>
    <row r="135" spans="6:50" ht="9.75" customHeight="1" x14ac:dyDescent="0.2">
      <c r="F135" s="372"/>
      <c r="G135" s="373"/>
      <c r="U135" s="244"/>
      <c r="V135" s="244"/>
      <c r="AB135" s="371"/>
      <c r="AC135" s="371"/>
      <c r="AG135" s="368"/>
      <c r="AH135" s="368"/>
      <c r="AI135" s="368"/>
      <c r="AJ135" s="368"/>
      <c r="AM135" s="340"/>
      <c r="AN135" s="340"/>
      <c r="AO135" s="340"/>
      <c r="AP135" s="340"/>
      <c r="AU135" s="370"/>
      <c r="AV135" s="370"/>
      <c r="AW135" s="370"/>
      <c r="AX135" s="370"/>
    </row>
    <row r="136" spans="6:50" ht="9.75" customHeight="1" x14ac:dyDescent="0.2">
      <c r="F136" s="373"/>
      <c r="G136" s="373"/>
      <c r="U136" s="244"/>
      <c r="V136" s="244"/>
      <c r="AB136" s="371"/>
      <c r="AC136" s="371"/>
      <c r="AG136" s="368"/>
      <c r="AH136" s="368"/>
      <c r="AI136" s="368"/>
      <c r="AJ136" s="368"/>
      <c r="AM136" s="340"/>
      <c r="AN136" s="340"/>
      <c r="AO136" s="340"/>
      <c r="AP136" s="340"/>
      <c r="AU136" s="370"/>
      <c r="AV136" s="370"/>
      <c r="AW136" s="370"/>
      <c r="AX136" s="370"/>
    </row>
    <row r="137" spans="6:50" ht="9.75" customHeight="1" x14ac:dyDescent="0.2">
      <c r="F137" s="373"/>
      <c r="G137" s="373"/>
      <c r="U137" s="244"/>
      <c r="V137" s="244"/>
      <c r="AB137" s="371"/>
      <c r="AC137" s="371"/>
      <c r="AG137" s="368"/>
      <c r="AH137" s="368"/>
      <c r="AI137" s="368"/>
      <c r="AJ137" s="368"/>
      <c r="AM137" s="340"/>
      <c r="AN137" s="340"/>
      <c r="AO137" s="340"/>
      <c r="AP137" s="340"/>
      <c r="AU137" s="370"/>
      <c r="AV137" s="370"/>
      <c r="AW137" s="370"/>
      <c r="AX137" s="370"/>
    </row>
    <row r="138" spans="6:50" ht="9.75" customHeight="1" x14ac:dyDescent="0.2">
      <c r="F138" s="373"/>
      <c r="G138" s="373"/>
      <c r="U138" s="244"/>
      <c r="V138" s="244"/>
      <c r="AB138" s="371"/>
      <c r="AC138" s="371"/>
      <c r="AG138" s="368"/>
      <c r="AH138" s="368"/>
      <c r="AI138" s="368"/>
      <c r="AJ138" s="368"/>
      <c r="AM138" s="340"/>
      <c r="AN138" s="340"/>
      <c r="AO138" s="340"/>
      <c r="AP138" s="340"/>
      <c r="AU138" s="370"/>
      <c r="AV138" s="370"/>
      <c r="AW138" s="370"/>
      <c r="AX138" s="370"/>
    </row>
    <row r="139" spans="6:50" ht="9.75" customHeight="1" x14ac:dyDescent="0.2">
      <c r="F139" s="373"/>
      <c r="G139" s="373"/>
      <c r="U139" s="244"/>
      <c r="V139" s="244"/>
      <c r="AB139" s="371"/>
      <c r="AC139" s="371"/>
      <c r="AG139" s="368"/>
      <c r="AH139" s="368"/>
      <c r="AI139" s="368"/>
      <c r="AJ139" s="368"/>
      <c r="AM139" s="340"/>
      <c r="AN139" s="340"/>
      <c r="AO139" s="340"/>
      <c r="AP139" s="340"/>
      <c r="AU139" s="370"/>
      <c r="AV139" s="370"/>
      <c r="AW139" s="370"/>
      <c r="AX139" s="370"/>
    </row>
    <row r="140" spans="6:50" ht="9.75" customHeight="1" x14ac:dyDescent="0.2">
      <c r="F140" s="373"/>
      <c r="G140" s="373"/>
      <c r="U140" s="244"/>
      <c r="V140" s="244"/>
      <c r="AB140" s="371"/>
      <c r="AC140" s="371"/>
      <c r="AG140" s="368"/>
      <c r="AH140" s="368"/>
      <c r="AI140" s="368"/>
      <c r="AJ140" s="368"/>
      <c r="AU140" s="49"/>
      <c r="AV140" s="49"/>
      <c r="AW140" s="49"/>
      <c r="AX140" s="49"/>
    </row>
    <row r="141" spans="6:50" ht="9.75" customHeight="1" x14ac:dyDescent="0.2">
      <c r="F141" s="373"/>
      <c r="G141" s="373"/>
      <c r="U141" s="244"/>
      <c r="V141" s="244"/>
      <c r="AB141" s="371"/>
      <c r="AC141" s="371"/>
      <c r="AG141" s="368"/>
      <c r="AH141" s="368"/>
      <c r="AI141" s="368"/>
      <c r="AJ141" s="368"/>
      <c r="AU141" s="49"/>
      <c r="AV141" s="49"/>
      <c r="AW141" s="49"/>
      <c r="AX141" s="49"/>
    </row>
    <row r="142" spans="6:50" ht="9.75" customHeight="1" x14ac:dyDescent="0.2">
      <c r="F142" s="373"/>
      <c r="G142" s="373"/>
      <c r="U142" s="244"/>
      <c r="V142" s="244"/>
      <c r="AB142" s="371"/>
      <c r="AC142" s="371"/>
      <c r="AG142" s="368"/>
      <c r="AH142" s="368"/>
      <c r="AI142" s="368"/>
      <c r="AJ142" s="368"/>
      <c r="AU142" s="12"/>
      <c r="AV142" s="12"/>
      <c r="AW142" s="12"/>
      <c r="AX142" s="12"/>
    </row>
    <row r="143" spans="6:50" ht="9.75" customHeight="1" x14ac:dyDescent="0.2">
      <c r="F143" s="373"/>
      <c r="G143" s="373"/>
      <c r="U143" s="244"/>
      <c r="V143" s="244"/>
      <c r="AB143" s="371"/>
      <c r="AC143" s="371"/>
      <c r="AG143" s="368"/>
      <c r="AH143" s="368"/>
      <c r="AI143" s="368"/>
      <c r="AJ143" s="368"/>
      <c r="AU143" s="12"/>
      <c r="AV143" s="12"/>
      <c r="AW143" s="12"/>
      <c r="AX143" s="12"/>
    </row>
    <row r="144" spans="6:50" ht="9.75" customHeight="1" x14ac:dyDescent="0.2">
      <c r="F144" s="373"/>
      <c r="G144" s="373"/>
      <c r="U144" s="244"/>
      <c r="V144" s="244"/>
      <c r="AB144" s="371"/>
      <c r="AC144" s="371"/>
      <c r="AG144" s="368"/>
      <c r="AH144" s="368"/>
      <c r="AI144" s="368"/>
      <c r="AJ144" s="368"/>
      <c r="AV144" s="14"/>
      <c r="AW144" s="14"/>
    </row>
    <row r="145" spans="6:49" ht="9.75" customHeight="1" x14ac:dyDescent="0.2">
      <c r="F145" s="373"/>
      <c r="G145" s="373"/>
      <c r="U145" s="244"/>
      <c r="V145" s="244"/>
      <c r="AB145" s="371"/>
      <c r="AC145" s="371"/>
      <c r="AG145" s="368"/>
      <c r="AH145" s="368"/>
      <c r="AI145" s="368"/>
      <c r="AJ145" s="368"/>
      <c r="AV145" s="14"/>
      <c r="AW145" s="14"/>
    </row>
    <row r="146" spans="6:49" ht="9.75" customHeight="1" x14ac:dyDescent="0.2">
      <c r="F146" s="373"/>
      <c r="G146" s="373"/>
      <c r="AB146" s="371"/>
      <c r="AC146" s="371"/>
      <c r="AV146" s="14"/>
      <c r="AW146" s="14"/>
    </row>
    <row r="147" spans="6:49" ht="9.75" customHeight="1" x14ac:dyDescent="0.2">
      <c r="F147" s="373"/>
      <c r="G147" s="373"/>
      <c r="AB147" s="371"/>
      <c r="AC147" s="371"/>
      <c r="AV147" s="14"/>
      <c r="AW147" s="14"/>
    </row>
    <row r="148" spans="6:49" ht="9.75" customHeight="1" x14ac:dyDescent="0.2">
      <c r="F148" s="373"/>
      <c r="G148" s="373"/>
      <c r="AB148" s="371"/>
      <c r="AC148" s="371"/>
      <c r="AV148" s="14"/>
      <c r="AW148" s="14"/>
    </row>
    <row r="149" spans="6:49" ht="9.75" customHeight="1" x14ac:dyDescent="0.2">
      <c r="F149" s="373"/>
      <c r="G149" s="373"/>
      <c r="AB149" s="371"/>
      <c r="AC149" s="371"/>
      <c r="AK149" s="14"/>
      <c r="AL149" s="14"/>
      <c r="AV149" s="14"/>
      <c r="AW149" s="14"/>
    </row>
    <row r="150" spans="6:49" ht="9.75" customHeight="1" x14ac:dyDescent="0.2">
      <c r="F150" s="373"/>
      <c r="G150" s="373"/>
      <c r="AB150" s="371"/>
      <c r="AC150" s="371"/>
      <c r="AK150" s="14"/>
      <c r="AL150" s="14"/>
      <c r="AV150" s="14"/>
      <c r="AW150" s="14"/>
    </row>
    <row r="151" spans="6:49" ht="9.75" customHeight="1" x14ac:dyDescent="0.2">
      <c r="F151" s="373"/>
      <c r="G151" s="373"/>
      <c r="AB151" s="371"/>
      <c r="AC151" s="371"/>
      <c r="AK151" s="14"/>
      <c r="AL151" s="14"/>
      <c r="AV151" s="14"/>
      <c r="AW151" s="14"/>
    </row>
    <row r="152" spans="6:49" ht="9.75" customHeight="1" x14ac:dyDescent="0.2">
      <c r="F152" s="373"/>
      <c r="G152" s="373"/>
      <c r="AB152" s="371"/>
      <c r="AC152" s="371"/>
      <c r="AK152" s="14"/>
      <c r="AL152" s="14"/>
      <c r="AV152" s="14"/>
      <c r="AW152" s="14"/>
    </row>
    <row r="153" spans="6:49" ht="9.75" customHeight="1" x14ac:dyDescent="0.2">
      <c r="F153" s="373"/>
      <c r="G153" s="373"/>
      <c r="AB153" s="371"/>
      <c r="AC153" s="371"/>
      <c r="AK153" s="14"/>
      <c r="AL153" s="14"/>
      <c r="AV153" s="14"/>
      <c r="AW153" s="14"/>
    </row>
    <row r="154" spans="6:49" ht="9.75" customHeight="1" x14ac:dyDescent="0.2">
      <c r="F154" s="373"/>
      <c r="G154" s="373"/>
      <c r="AB154" s="371"/>
      <c r="AC154" s="371"/>
      <c r="AK154" s="14"/>
      <c r="AL154" s="14"/>
      <c r="AV154" s="14"/>
      <c r="AW154" s="14"/>
    </row>
    <row r="155" spans="6:49" ht="9.75" customHeight="1" x14ac:dyDescent="0.2">
      <c r="F155" s="373"/>
      <c r="G155" s="373"/>
      <c r="AB155" s="371"/>
      <c r="AC155" s="371"/>
      <c r="AK155" s="14"/>
      <c r="AL155" s="14"/>
      <c r="AV155" s="14"/>
      <c r="AW155" s="14"/>
    </row>
    <row r="156" spans="6:49" ht="9.75" customHeight="1" x14ac:dyDescent="0.2">
      <c r="AB156" s="371"/>
      <c r="AC156" s="371"/>
      <c r="AK156" s="14"/>
      <c r="AL156" s="14"/>
      <c r="AV156" s="14"/>
      <c r="AW156" s="14"/>
    </row>
    <row r="157" spans="6:49" ht="9.75" customHeight="1" x14ac:dyDescent="0.2">
      <c r="F157" s="369"/>
      <c r="G157" s="369"/>
      <c r="AB157" s="371"/>
      <c r="AC157" s="371"/>
      <c r="AK157" s="14"/>
      <c r="AL157" s="14"/>
      <c r="AV157" s="14"/>
      <c r="AW157" s="14"/>
    </row>
    <row r="158" spans="6:49" ht="9.75" customHeight="1" x14ac:dyDescent="0.2">
      <c r="F158" s="369"/>
      <c r="G158" s="369"/>
      <c r="AB158" s="371"/>
      <c r="AC158" s="371"/>
      <c r="AK158" s="14"/>
      <c r="AL158" s="14"/>
    </row>
    <row r="159" spans="6:49" ht="9.75" customHeight="1" x14ac:dyDescent="0.2">
      <c r="AB159" s="371"/>
      <c r="AC159" s="371"/>
      <c r="AK159" s="14"/>
      <c r="AL159" s="14"/>
    </row>
    <row r="160" spans="6:49" ht="9.75" customHeight="1" x14ac:dyDescent="0.2">
      <c r="AB160" s="16"/>
      <c r="AC160" s="16"/>
      <c r="AK160" s="14"/>
      <c r="AL160" s="14"/>
    </row>
    <row r="161" spans="28:38" ht="9.75" customHeight="1" x14ac:dyDescent="0.2">
      <c r="AB161" s="16"/>
      <c r="AC161" s="16"/>
      <c r="AK161" s="14"/>
      <c r="AL161" s="14"/>
    </row>
    <row r="162" spans="28:38" ht="9.75" customHeight="1" x14ac:dyDescent="0.2">
      <c r="AK162" s="14"/>
      <c r="AL162" s="14"/>
    </row>
    <row r="163" spans="28:38" ht="9.75" customHeight="1" x14ac:dyDescent="0.2">
      <c r="AK163" s="14"/>
      <c r="AL163" s="14"/>
    </row>
    <row r="164" spans="28:38" ht="9.75" customHeight="1" x14ac:dyDescent="0.2">
      <c r="AK164" s="14"/>
      <c r="AL164" s="14"/>
    </row>
    <row r="165" spans="28:38" ht="9.75" customHeight="1" x14ac:dyDescent="0.2"/>
    <row r="166" spans="28:38" ht="9.75" customHeight="1" x14ac:dyDescent="0.2"/>
    <row r="167" spans="28:38" ht="9.75" customHeight="1" x14ac:dyDescent="0.2"/>
    <row r="168" spans="28:38" ht="9.75" customHeight="1" x14ac:dyDescent="0.2"/>
    <row r="169" spans="28:38" ht="9.75" customHeight="1" x14ac:dyDescent="0.2"/>
    <row r="170" spans="28:38" ht="9.75" customHeight="1" x14ac:dyDescent="0.2"/>
    <row r="171" spans="28:38" ht="9.75" customHeight="1" x14ac:dyDescent="0.2"/>
    <row r="172" spans="28:38" ht="9.75" customHeight="1" x14ac:dyDescent="0.2"/>
    <row r="173" spans="28:38" ht="9.75" customHeight="1" x14ac:dyDescent="0.2"/>
    <row r="174" spans="28:38" ht="9.75" customHeight="1" x14ac:dyDescent="0.2"/>
  </sheetData>
  <mergeCells count="30">
    <mergeCell ref="AN95:AO101"/>
    <mergeCell ref="AU103:AX139"/>
    <mergeCell ref="AM107:AP139"/>
    <mergeCell ref="AK68:AL82"/>
    <mergeCell ref="U41:V67"/>
    <mergeCell ref="H75:U76"/>
    <mergeCell ref="F116:G134"/>
    <mergeCell ref="U123:V145"/>
    <mergeCell ref="F135:G155"/>
    <mergeCell ref="F157:G158"/>
    <mergeCell ref="AH13:AI19"/>
    <mergeCell ref="F75:G76"/>
    <mergeCell ref="F34:G52"/>
    <mergeCell ref="F53:G73"/>
    <mergeCell ref="L106:M114"/>
    <mergeCell ref="AG107:AJ145"/>
    <mergeCell ref="L53:M65"/>
    <mergeCell ref="AB83:AC159"/>
    <mergeCell ref="U89:V117"/>
    <mergeCell ref="AH95:AI101"/>
    <mergeCell ref="L115:M134"/>
    <mergeCell ref="AN13:AO19"/>
    <mergeCell ref="AU21:AX57"/>
    <mergeCell ref="AB1:AC77"/>
    <mergeCell ref="L33:M52"/>
    <mergeCell ref="AG25:AJ63"/>
    <mergeCell ref="U7:V35"/>
    <mergeCell ref="AM25:AP57"/>
    <mergeCell ref="AW1:BA9"/>
    <mergeCell ref="AT1:AU19"/>
  </mergeCells>
  <phoneticPr fontId="2"/>
  <pageMargins left="0.78700000000000003" right="0.78700000000000003" top="1.1499999999999999" bottom="0.51" header="0.51200000000000001" footer="0.3"/>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BF1766"/>
  <sheetViews>
    <sheetView topLeftCell="A16" zoomScaleNormal="100" workbookViewId="0">
      <selection activeCell="B46" sqref="B46:C75"/>
    </sheetView>
  </sheetViews>
  <sheetFormatPr defaultColWidth="9" defaultRowHeight="13.2" x14ac:dyDescent="0.2"/>
  <cols>
    <col min="1" max="5" width="1.6640625" style="1" customWidth="1"/>
    <col min="6" max="40" width="1.6640625" style="11" customWidth="1"/>
    <col min="41" max="42" width="1.88671875" style="11" customWidth="1"/>
    <col min="43" max="47" width="1.6640625" style="11" customWidth="1"/>
    <col min="48" max="152" width="1.6640625" style="1" customWidth="1"/>
    <col min="153" max="16384" width="9" style="1"/>
  </cols>
  <sheetData>
    <row r="1" spans="2:54" ht="9" customHeight="1" x14ac:dyDescent="0.2">
      <c r="B1" s="2"/>
      <c r="C1" s="2"/>
      <c r="AJ1" s="253" t="s">
        <v>421</v>
      </c>
      <c r="AK1" s="253"/>
      <c r="AL1" s="253"/>
      <c r="AM1" s="253"/>
      <c r="AN1" s="253"/>
      <c r="AO1" s="253"/>
      <c r="AP1" s="253"/>
      <c r="AQ1" s="253"/>
      <c r="AR1" s="253"/>
      <c r="AS1" s="253"/>
      <c r="AT1" s="253"/>
      <c r="AU1" s="253"/>
      <c r="AV1" s="253"/>
      <c r="AX1" s="273" t="s">
        <v>33</v>
      </c>
      <c r="AY1" s="274"/>
      <c r="AZ1" s="274"/>
      <c r="BA1" s="274"/>
      <c r="BB1" s="275"/>
    </row>
    <row r="2" spans="2:54" ht="9" customHeight="1" x14ac:dyDescent="0.2">
      <c r="B2" s="2"/>
      <c r="C2" s="2"/>
      <c r="AJ2" s="253"/>
      <c r="AK2" s="253"/>
      <c r="AL2" s="253"/>
      <c r="AM2" s="253"/>
      <c r="AN2" s="253"/>
      <c r="AO2" s="253"/>
      <c r="AP2" s="253"/>
      <c r="AQ2" s="253"/>
      <c r="AR2" s="253"/>
      <c r="AS2" s="253"/>
      <c r="AT2" s="253"/>
      <c r="AU2" s="253"/>
      <c r="AV2" s="253"/>
      <c r="AX2" s="276"/>
      <c r="AY2" s="277"/>
      <c r="AZ2" s="277"/>
      <c r="BA2" s="277"/>
      <c r="BB2" s="278"/>
    </row>
    <row r="3" spans="2:54" ht="9" customHeight="1" x14ac:dyDescent="0.2">
      <c r="B3" s="2"/>
      <c r="C3" s="2"/>
      <c r="AJ3" s="253"/>
      <c r="AK3" s="253"/>
      <c r="AL3" s="253"/>
      <c r="AM3" s="253"/>
      <c r="AN3" s="253"/>
      <c r="AO3" s="253"/>
      <c r="AP3" s="253"/>
      <c r="AQ3" s="253"/>
      <c r="AR3" s="253"/>
      <c r="AS3" s="253"/>
      <c r="AT3" s="253"/>
      <c r="AU3" s="253"/>
      <c r="AV3" s="253"/>
      <c r="AX3" s="276"/>
      <c r="AY3" s="277"/>
      <c r="AZ3" s="277"/>
      <c r="BA3" s="277"/>
      <c r="BB3" s="278"/>
    </row>
    <row r="4" spans="2:54" ht="9" customHeight="1" x14ac:dyDescent="0.2">
      <c r="B4" s="2"/>
      <c r="C4" s="2"/>
      <c r="AJ4" s="253"/>
      <c r="AK4" s="253"/>
      <c r="AL4" s="253"/>
      <c r="AM4" s="253"/>
      <c r="AN4" s="253"/>
      <c r="AO4" s="253"/>
      <c r="AP4" s="253"/>
      <c r="AQ4" s="253"/>
      <c r="AR4" s="253"/>
      <c r="AS4" s="253"/>
      <c r="AT4" s="253"/>
      <c r="AU4" s="253"/>
      <c r="AV4" s="253"/>
      <c r="AX4" s="276"/>
      <c r="AY4" s="277"/>
      <c r="AZ4" s="277"/>
      <c r="BA4" s="277"/>
      <c r="BB4" s="278"/>
    </row>
    <row r="5" spans="2:54" ht="9" customHeight="1" x14ac:dyDescent="0.2">
      <c r="B5" s="2"/>
      <c r="C5" s="44"/>
      <c r="AJ5" s="253"/>
      <c r="AK5" s="253"/>
      <c r="AL5" s="253"/>
      <c r="AM5" s="253"/>
      <c r="AN5" s="253"/>
      <c r="AO5" s="253"/>
      <c r="AP5" s="253"/>
      <c r="AQ5" s="253"/>
      <c r="AR5" s="253"/>
      <c r="AS5" s="253"/>
      <c r="AT5" s="253"/>
      <c r="AU5" s="253"/>
      <c r="AV5" s="253"/>
      <c r="AX5" s="276"/>
      <c r="AY5" s="277"/>
      <c r="AZ5" s="277"/>
      <c r="BA5" s="277"/>
      <c r="BB5" s="278"/>
    </row>
    <row r="6" spans="2:54" ht="9" customHeight="1" x14ac:dyDescent="0.2">
      <c r="B6" s="2"/>
      <c r="C6" s="44"/>
      <c r="AJ6" s="253"/>
      <c r="AK6" s="253"/>
      <c r="AL6" s="253"/>
      <c r="AM6" s="253"/>
      <c r="AN6" s="253"/>
      <c r="AO6" s="253"/>
      <c r="AP6" s="253"/>
      <c r="AQ6" s="253"/>
      <c r="AR6" s="253"/>
      <c r="AS6" s="253"/>
      <c r="AT6" s="253"/>
      <c r="AU6" s="253"/>
      <c r="AV6" s="253"/>
      <c r="AX6" s="276"/>
      <c r="AY6" s="277"/>
      <c r="AZ6" s="277"/>
      <c r="BA6" s="277"/>
      <c r="BB6" s="278"/>
    </row>
    <row r="7" spans="2:54" ht="9" customHeight="1" x14ac:dyDescent="0.2">
      <c r="B7" s="2"/>
      <c r="C7" s="44"/>
      <c r="AG7" s="9"/>
      <c r="AJ7" s="253"/>
      <c r="AK7" s="253"/>
      <c r="AL7" s="253"/>
      <c r="AM7" s="253"/>
      <c r="AN7" s="253"/>
      <c r="AO7" s="253"/>
      <c r="AP7" s="253"/>
      <c r="AQ7" s="253"/>
      <c r="AR7" s="253"/>
      <c r="AS7" s="253"/>
      <c r="AT7" s="253"/>
      <c r="AU7" s="253"/>
      <c r="AV7" s="253"/>
      <c r="AX7" s="276"/>
      <c r="AY7" s="277"/>
      <c r="AZ7" s="277"/>
      <c r="BA7" s="277"/>
      <c r="BB7" s="278"/>
    </row>
    <row r="8" spans="2:54" ht="9" customHeight="1" x14ac:dyDescent="0.2">
      <c r="B8" s="2"/>
      <c r="C8" s="44"/>
      <c r="AF8" s="9"/>
      <c r="AG8" s="9"/>
      <c r="AJ8" s="253"/>
      <c r="AK8" s="253"/>
      <c r="AL8" s="253"/>
      <c r="AM8" s="253"/>
      <c r="AN8" s="253"/>
      <c r="AO8" s="253"/>
      <c r="AP8" s="253"/>
      <c r="AQ8" s="253"/>
      <c r="AR8" s="253"/>
      <c r="AS8" s="253"/>
      <c r="AT8" s="253"/>
      <c r="AU8" s="253"/>
      <c r="AV8" s="253"/>
      <c r="AX8" s="276"/>
      <c r="AY8" s="277"/>
      <c r="AZ8" s="277"/>
      <c r="BA8" s="277"/>
      <c r="BB8" s="278"/>
    </row>
    <row r="9" spans="2:54" ht="9" customHeight="1" x14ac:dyDescent="0.2">
      <c r="B9" s="236" t="s">
        <v>339</v>
      </c>
      <c r="C9" s="236"/>
      <c r="AF9" s="9"/>
      <c r="AG9" s="9"/>
      <c r="AJ9" s="253"/>
      <c r="AK9" s="253"/>
      <c r="AL9" s="253"/>
      <c r="AM9" s="253"/>
      <c r="AN9" s="253"/>
      <c r="AO9" s="253"/>
      <c r="AP9" s="253"/>
      <c r="AQ9" s="253"/>
      <c r="AR9" s="253"/>
      <c r="AS9" s="253"/>
      <c r="AT9" s="253"/>
      <c r="AU9" s="253"/>
      <c r="AV9" s="253"/>
      <c r="AX9" s="279"/>
      <c r="AY9" s="280"/>
      <c r="AZ9" s="280"/>
      <c r="BA9" s="280"/>
      <c r="BB9" s="281"/>
    </row>
    <row r="10" spans="2:54" ht="9" customHeight="1" x14ac:dyDescent="0.2">
      <c r="B10" s="236"/>
      <c r="C10" s="236"/>
      <c r="X10" s="371" t="s">
        <v>42</v>
      </c>
      <c r="Y10" s="371"/>
      <c r="AB10" s="371" t="s">
        <v>41</v>
      </c>
      <c r="AC10" s="371"/>
      <c r="AF10" s="371" t="s">
        <v>529</v>
      </c>
      <c r="AG10" s="371"/>
      <c r="AJ10" s="253"/>
      <c r="AK10" s="253"/>
      <c r="AL10" s="253"/>
      <c r="AM10" s="253"/>
      <c r="AN10" s="253"/>
      <c r="AO10" s="253"/>
      <c r="AP10" s="253"/>
      <c r="AQ10" s="253"/>
      <c r="AR10" s="253"/>
      <c r="AS10" s="253"/>
      <c r="AT10" s="253"/>
      <c r="AU10" s="253"/>
      <c r="AV10" s="253"/>
      <c r="AX10" s="14"/>
      <c r="AY10" s="253" t="s">
        <v>419</v>
      </c>
      <c r="AZ10" s="244"/>
      <c r="BA10" s="244"/>
      <c r="BB10" s="12"/>
    </row>
    <row r="11" spans="2:54" ht="9" customHeight="1" x14ac:dyDescent="0.2">
      <c r="B11" s="236"/>
      <c r="C11" s="236"/>
      <c r="G11" s="9"/>
      <c r="H11" s="9"/>
      <c r="X11" s="371"/>
      <c r="Y11" s="371"/>
      <c r="AB11" s="371"/>
      <c r="AC11" s="371"/>
      <c r="AF11" s="371"/>
      <c r="AG11" s="371"/>
      <c r="AJ11" s="253"/>
      <c r="AK11" s="253"/>
      <c r="AL11" s="253"/>
      <c r="AM11" s="253"/>
      <c r="AN11" s="253"/>
      <c r="AO11" s="253"/>
      <c r="AP11" s="253"/>
      <c r="AQ11" s="253"/>
      <c r="AR11" s="253"/>
      <c r="AS11" s="253"/>
      <c r="AT11" s="253"/>
      <c r="AU11" s="253"/>
      <c r="AV11" s="253"/>
      <c r="AX11" s="14"/>
      <c r="AY11" s="244"/>
      <c r="AZ11" s="244"/>
      <c r="BA11" s="244"/>
      <c r="BB11" s="12"/>
    </row>
    <row r="12" spans="2:54" ht="9" customHeight="1" x14ac:dyDescent="0.2">
      <c r="B12" s="236"/>
      <c r="C12" s="236"/>
      <c r="F12" s="9"/>
      <c r="G12" s="9"/>
      <c r="H12" s="9"/>
      <c r="T12" s="238" t="s">
        <v>530</v>
      </c>
      <c r="U12" s="238"/>
      <c r="X12" s="371"/>
      <c r="Y12" s="371"/>
      <c r="AB12" s="371"/>
      <c r="AC12" s="371"/>
      <c r="AF12" s="371"/>
      <c r="AG12" s="371"/>
      <c r="AJ12" s="253"/>
      <c r="AK12" s="253"/>
      <c r="AL12" s="253"/>
      <c r="AM12" s="253"/>
      <c r="AN12" s="253"/>
      <c r="AO12" s="253"/>
      <c r="AP12" s="253"/>
      <c r="AQ12" s="253"/>
      <c r="AR12" s="253"/>
      <c r="AS12" s="253"/>
      <c r="AT12" s="253"/>
      <c r="AU12" s="253"/>
      <c r="AV12" s="253"/>
      <c r="AX12" s="14"/>
      <c r="AY12" s="244"/>
      <c r="AZ12" s="244"/>
      <c r="BA12" s="244"/>
      <c r="BB12" s="12"/>
    </row>
    <row r="13" spans="2:54" ht="9" customHeight="1" x14ac:dyDescent="0.2">
      <c r="B13" s="236"/>
      <c r="C13" s="236"/>
      <c r="F13" s="9"/>
      <c r="G13" s="9"/>
      <c r="H13" s="9"/>
      <c r="T13" s="238"/>
      <c r="U13" s="238"/>
      <c r="X13" s="371"/>
      <c r="Y13" s="371"/>
      <c r="AB13" s="371"/>
      <c r="AC13" s="371"/>
      <c r="AF13" s="371"/>
      <c r="AG13" s="371"/>
      <c r="AJ13" s="253"/>
      <c r="AK13" s="253"/>
      <c r="AL13" s="253"/>
      <c r="AM13" s="253"/>
      <c r="AN13" s="253"/>
      <c r="AO13" s="253"/>
      <c r="AP13" s="253"/>
      <c r="AQ13" s="253"/>
      <c r="AR13" s="253"/>
      <c r="AS13" s="253"/>
      <c r="AT13" s="253"/>
      <c r="AU13" s="253"/>
      <c r="AV13" s="253"/>
      <c r="AX13" s="14"/>
      <c r="AY13" s="244"/>
      <c r="AZ13" s="244"/>
      <c r="BA13" s="244"/>
      <c r="BB13" s="12"/>
    </row>
    <row r="14" spans="2:54" ht="9" customHeight="1" x14ac:dyDescent="0.2">
      <c r="B14" s="236"/>
      <c r="C14" s="236"/>
      <c r="F14" s="9"/>
      <c r="G14" s="9"/>
      <c r="H14" s="9"/>
      <c r="T14" s="238"/>
      <c r="U14" s="238"/>
      <c r="X14" s="371"/>
      <c r="Y14" s="371"/>
      <c r="AB14" s="371"/>
      <c r="AC14" s="371"/>
      <c r="AF14" s="371"/>
      <c r="AG14" s="371"/>
      <c r="AJ14" s="253"/>
      <c r="AK14" s="253"/>
      <c r="AL14" s="253"/>
      <c r="AM14" s="253"/>
      <c r="AN14" s="253"/>
      <c r="AO14" s="253"/>
      <c r="AP14" s="253"/>
      <c r="AQ14" s="253"/>
      <c r="AR14" s="253"/>
      <c r="AS14" s="253"/>
      <c r="AT14" s="253"/>
      <c r="AU14" s="253"/>
      <c r="AV14" s="253"/>
      <c r="AX14" s="14"/>
      <c r="AY14" s="244"/>
      <c r="AZ14" s="244"/>
      <c r="BA14" s="244"/>
      <c r="BB14" s="12"/>
    </row>
    <row r="15" spans="2:54" ht="9" customHeight="1" x14ac:dyDescent="0.2">
      <c r="B15" s="236"/>
      <c r="C15" s="236"/>
      <c r="F15" s="9"/>
      <c r="G15" s="9"/>
      <c r="H15" s="9"/>
      <c r="T15" s="238"/>
      <c r="U15" s="238"/>
      <c r="X15" s="371"/>
      <c r="Y15" s="371"/>
      <c r="AB15" s="371"/>
      <c r="AC15" s="371"/>
      <c r="AF15" s="371"/>
      <c r="AG15" s="371"/>
      <c r="AJ15" s="253"/>
      <c r="AK15" s="253"/>
      <c r="AL15" s="253"/>
      <c r="AM15" s="253"/>
      <c r="AN15" s="253"/>
      <c r="AO15" s="253"/>
      <c r="AP15" s="253"/>
      <c r="AQ15" s="253"/>
      <c r="AR15" s="253"/>
      <c r="AS15" s="253"/>
      <c r="AT15" s="253"/>
      <c r="AU15" s="253"/>
      <c r="AV15" s="253"/>
      <c r="AX15" s="14"/>
      <c r="AY15" s="244"/>
      <c r="AZ15" s="244"/>
      <c r="BA15" s="244"/>
      <c r="BB15" s="12"/>
    </row>
    <row r="16" spans="2:54" ht="9" customHeight="1" x14ac:dyDescent="0.2">
      <c r="B16" s="236"/>
      <c r="C16" s="236"/>
      <c r="F16" s="9"/>
      <c r="G16" s="9"/>
      <c r="H16" s="9"/>
      <c r="T16" s="238"/>
      <c r="U16" s="238"/>
      <c r="X16" s="371"/>
      <c r="Y16" s="371"/>
      <c r="AB16" s="371"/>
      <c r="AC16" s="371"/>
      <c r="AF16" s="371"/>
      <c r="AG16" s="371"/>
      <c r="AJ16" s="253"/>
      <c r="AK16" s="253"/>
      <c r="AL16" s="253"/>
      <c r="AM16" s="253"/>
      <c r="AN16" s="253"/>
      <c r="AO16" s="253"/>
      <c r="AP16" s="253"/>
      <c r="AQ16" s="253"/>
      <c r="AR16" s="253"/>
      <c r="AS16" s="253"/>
      <c r="AT16" s="253"/>
      <c r="AU16" s="253"/>
      <c r="AV16" s="253"/>
      <c r="AX16" s="14"/>
      <c r="AY16" s="244"/>
      <c r="AZ16" s="244"/>
      <c r="BA16" s="244"/>
      <c r="BB16" s="12"/>
    </row>
    <row r="17" spans="2:58" ht="9" customHeight="1" x14ac:dyDescent="0.2">
      <c r="B17" s="236"/>
      <c r="C17" s="236"/>
      <c r="F17" s="9"/>
      <c r="G17" s="9"/>
      <c r="H17" s="9"/>
      <c r="T17" s="238"/>
      <c r="U17" s="238"/>
      <c r="X17" s="371"/>
      <c r="Y17" s="371"/>
      <c r="AB17" s="371"/>
      <c r="AC17" s="371"/>
      <c r="AF17" s="371"/>
      <c r="AG17" s="371"/>
      <c r="AJ17" s="253"/>
      <c r="AK17" s="253"/>
      <c r="AL17" s="253"/>
      <c r="AM17" s="253"/>
      <c r="AN17" s="253"/>
      <c r="AO17" s="253"/>
      <c r="AP17" s="253"/>
      <c r="AQ17" s="253"/>
      <c r="AR17" s="253"/>
      <c r="AS17" s="253"/>
      <c r="AT17" s="253"/>
      <c r="AU17" s="253"/>
      <c r="AV17" s="253"/>
      <c r="AX17" s="14"/>
      <c r="AY17" s="244"/>
      <c r="AZ17" s="244"/>
      <c r="BA17" s="244"/>
      <c r="BB17" s="12"/>
    </row>
    <row r="18" spans="2:58" ht="9" customHeight="1" x14ac:dyDescent="0.2">
      <c r="B18" s="236"/>
      <c r="C18" s="236"/>
      <c r="F18" s="9"/>
      <c r="G18" s="9"/>
      <c r="H18" s="9"/>
      <c r="T18" s="238"/>
      <c r="U18" s="238"/>
      <c r="X18" s="371"/>
      <c r="Y18" s="371"/>
      <c r="AB18" s="371"/>
      <c r="AC18" s="371"/>
      <c r="AF18" s="371"/>
      <c r="AG18" s="371"/>
      <c r="AJ18" s="253"/>
      <c r="AK18" s="253"/>
      <c r="AL18" s="253"/>
      <c r="AM18" s="253"/>
      <c r="AN18" s="253"/>
      <c r="AO18" s="253"/>
      <c r="AP18" s="253"/>
      <c r="AQ18" s="253"/>
      <c r="AR18" s="253"/>
      <c r="AS18" s="253"/>
      <c r="AT18" s="253"/>
      <c r="AU18" s="253"/>
      <c r="AV18" s="253"/>
      <c r="AX18" s="14"/>
      <c r="AY18" s="244"/>
      <c r="AZ18" s="244"/>
      <c r="BA18" s="244"/>
      <c r="BB18" s="12"/>
    </row>
    <row r="19" spans="2:58" ht="9" customHeight="1" x14ac:dyDescent="0.2">
      <c r="B19" s="236"/>
      <c r="C19" s="236"/>
      <c r="F19" s="9"/>
      <c r="G19" s="9"/>
      <c r="H19" s="9"/>
      <c r="T19" s="238"/>
      <c r="U19" s="238"/>
      <c r="X19" s="371"/>
      <c r="Y19" s="371"/>
      <c r="AB19" s="371"/>
      <c r="AC19" s="371"/>
      <c r="AF19" s="371"/>
      <c r="AG19" s="371"/>
      <c r="AJ19" s="253"/>
      <c r="AK19" s="253"/>
      <c r="AL19" s="253"/>
      <c r="AM19" s="253"/>
      <c r="AN19" s="253"/>
      <c r="AO19" s="253"/>
      <c r="AP19" s="253"/>
      <c r="AQ19" s="253"/>
      <c r="AR19" s="253"/>
      <c r="AS19" s="253"/>
      <c r="AT19" s="253"/>
      <c r="AU19" s="253"/>
      <c r="AV19" s="253"/>
      <c r="AX19" s="14"/>
      <c r="AY19" s="244"/>
      <c r="AZ19" s="244"/>
      <c r="BA19" s="244"/>
      <c r="BB19" s="12"/>
    </row>
    <row r="20" spans="2:58" ht="9" customHeight="1" x14ac:dyDescent="0.2">
      <c r="B20" s="236"/>
      <c r="C20" s="236"/>
      <c r="F20" s="9"/>
      <c r="G20" s="9"/>
      <c r="H20" s="9"/>
      <c r="T20" s="238"/>
      <c r="U20" s="238"/>
      <c r="X20" s="371"/>
      <c r="Y20" s="371"/>
      <c r="AB20" s="371"/>
      <c r="AC20" s="371"/>
      <c r="AF20" s="371"/>
      <c r="AG20" s="371"/>
      <c r="AJ20" s="253"/>
      <c r="AK20" s="253"/>
      <c r="AL20" s="253"/>
      <c r="AM20" s="253"/>
      <c r="AN20" s="253"/>
      <c r="AO20" s="253"/>
      <c r="AP20" s="253"/>
      <c r="AQ20" s="253"/>
      <c r="AR20" s="253"/>
      <c r="AS20" s="253"/>
      <c r="AT20" s="253"/>
      <c r="AU20" s="253"/>
      <c r="AV20" s="253"/>
      <c r="AX20" s="14"/>
      <c r="AY20" s="244"/>
      <c r="AZ20" s="244"/>
      <c r="BA20" s="244"/>
      <c r="BB20" s="12"/>
    </row>
    <row r="21" spans="2:58" ht="9" customHeight="1" x14ac:dyDescent="0.2">
      <c r="B21" s="236"/>
      <c r="C21" s="236"/>
      <c r="F21" s="9"/>
      <c r="G21" s="9"/>
      <c r="H21" s="9"/>
      <c r="T21" s="238"/>
      <c r="U21" s="238"/>
      <c r="X21" s="371"/>
      <c r="Y21" s="371"/>
      <c r="AB21" s="371"/>
      <c r="AC21" s="371"/>
      <c r="AF21" s="371"/>
      <c r="AG21" s="371"/>
      <c r="AJ21" s="253"/>
      <c r="AK21" s="253"/>
      <c r="AL21" s="253"/>
      <c r="AM21" s="253"/>
      <c r="AN21" s="253"/>
      <c r="AO21" s="253"/>
      <c r="AP21" s="253"/>
      <c r="AQ21" s="253"/>
      <c r="AR21" s="253"/>
      <c r="AS21" s="253"/>
      <c r="AT21" s="253"/>
      <c r="AU21" s="253"/>
      <c r="AV21" s="253"/>
      <c r="AX21" s="14"/>
      <c r="AY21" s="244"/>
      <c r="AZ21" s="244"/>
      <c r="BA21" s="244"/>
      <c r="BB21" s="12"/>
    </row>
    <row r="22" spans="2:58" ht="9" customHeight="1" x14ac:dyDescent="0.2">
      <c r="B22" s="236"/>
      <c r="C22" s="236"/>
      <c r="F22" s="9"/>
      <c r="G22" s="9"/>
      <c r="H22" s="9"/>
      <c r="T22" s="238"/>
      <c r="U22" s="238"/>
      <c r="X22" s="371"/>
      <c r="Y22" s="371"/>
      <c r="AB22" s="371"/>
      <c r="AC22" s="371"/>
      <c r="AF22" s="371"/>
      <c r="AG22" s="371"/>
      <c r="AJ22" s="253"/>
      <c r="AK22" s="253"/>
      <c r="AL22" s="253"/>
      <c r="AM22" s="253"/>
      <c r="AN22" s="253"/>
      <c r="AO22" s="253"/>
      <c r="AP22" s="253"/>
      <c r="AQ22" s="253"/>
      <c r="AR22" s="253"/>
      <c r="AS22" s="253"/>
      <c r="AT22" s="253"/>
      <c r="AU22" s="253"/>
      <c r="AV22" s="253"/>
      <c r="AX22" s="14"/>
      <c r="AY22" s="244"/>
      <c r="AZ22" s="244"/>
      <c r="BA22" s="244"/>
      <c r="BB22" s="12"/>
    </row>
    <row r="23" spans="2:58" ht="9" customHeight="1" x14ac:dyDescent="0.2">
      <c r="B23" s="236"/>
      <c r="C23" s="236"/>
      <c r="F23" s="9"/>
      <c r="G23" s="9"/>
      <c r="H23" s="9"/>
      <c r="T23" s="238"/>
      <c r="U23" s="238"/>
      <c r="X23" s="371"/>
      <c r="Y23" s="371"/>
      <c r="AB23" s="371"/>
      <c r="AC23" s="371"/>
      <c r="AF23" s="371"/>
      <c r="AG23" s="371"/>
      <c r="AJ23" s="253"/>
      <c r="AK23" s="253"/>
      <c r="AL23" s="253"/>
      <c r="AM23" s="253"/>
      <c r="AN23" s="253"/>
      <c r="AO23" s="253"/>
      <c r="AP23" s="253"/>
      <c r="AQ23" s="253"/>
      <c r="AR23" s="253"/>
      <c r="AS23" s="253"/>
      <c r="AT23" s="253"/>
      <c r="AU23" s="253"/>
      <c r="AV23" s="253"/>
      <c r="AX23" s="14"/>
      <c r="AY23" s="244"/>
      <c r="AZ23" s="244"/>
      <c r="BA23" s="244"/>
      <c r="BB23" s="12"/>
    </row>
    <row r="24" spans="2:58" ht="9" customHeight="1" x14ac:dyDescent="0.2">
      <c r="B24" s="236"/>
      <c r="C24" s="236"/>
      <c r="F24" s="9"/>
      <c r="G24" s="9"/>
      <c r="H24" s="9"/>
      <c r="T24" s="238"/>
      <c r="U24" s="238"/>
      <c r="X24" s="371"/>
      <c r="Y24" s="371"/>
      <c r="AB24" s="371"/>
      <c r="AC24" s="371"/>
      <c r="AF24" s="371"/>
      <c r="AG24" s="371"/>
      <c r="AJ24" s="253"/>
      <c r="AK24" s="253"/>
      <c r="AL24" s="253"/>
      <c r="AM24" s="253"/>
      <c r="AN24" s="253"/>
      <c r="AO24" s="253"/>
      <c r="AP24" s="253"/>
      <c r="AQ24" s="253"/>
      <c r="AR24" s="253"/>
      <c r="AS24" s="253"/>
      <c r="AT24" s="253"/>
      <c r="AU24" s="253"/>
      <c r="AV24" s="253"/>
      <c r="AX24" s="14"/>
      <c r="AY24" s="244"/>
      <c r="AZ24" s="244"/>
      <c r="BA24" s="244"/>
      <c r="BB24" s="12"/>
    </row>
    <row r="25" spans="2:58" ht="9" customHeight="1" x14ac:dyDescent="0.2">
      <c r="B25" s="236"/>
      <c r="C25" s="236"/>
      <c r="F25" s="9"/>
      <c r="G25" s="9"/>
      <c r="H25" s="9"/>
      <c r="T25" s="238"/>
      <c r="U25" s="238"/>
      <c r="X25" s="371"/>
      <c r="Y25" s="371"/>
      <c r="AB25" s="371"/>
      <c r="AC25" s="371"/>
      <c r="AF25" s="371"/>
      <c r="AG25" s="371"/>
      <c r="AJ25" s="253"/>
      <c r="AK25" s="253"/>
      <c r="AL25" s="253"/>
      <c r="AM25" s="253"/>
      <c r="AN25" s="253"/>
      <c r="AO25" s="253"/>
      <c r="AP25" s="253"/>
      <c r="AQ25" s="253"/>
      <c r="AR25" s="253"/>
      <c r="AS25" s="253"/>
      <c r="AT25" s="253"/>
      <c r="AU25" s="253"/>
      <c r="AV25" s="253"/>
      <c r="AX25" s="14"/>
      <c r="AY25" s="244"/>
      <c r="AZ25" s="244"/>
      <c r="BA25" s="244"/>
      <c r="BB25" s="12"/>
    </row>
    <row r="26" spans="2:58" ht="9" customHeight="1" x14ac:dyDescent="0.2">
      <c r="B26" s="236"/>
      <c r="C26" s="236"/>
      <c r="F26" s="9"/>
      <c r="G26" s="9"/>
      <c r="H26" s="9"/>
      <c r="T26" s="238"/>
      <c r="U26" s="238"/>
      <c r="X26" s="371"/>
      <c r="Y26" s="371"/>
      <c r="AB26" s="371"/>
      <c r="AC26" s="371"/>
      <c r="AF26" s="371"/>
      <c r="AG26" s="371"/>
      <c r="AJ26" s="253"/>
      <c r="AK26" s="253"/>
      <c r="AL26" s="253"/>
      <c r="AM26" s="253"/>
      <c r="AN26" s="253"/>
      <c r="AO26" s="253"/>
      <c r="AP26" s="253"/>
      <c r="AQ26" s="253"/>
      <c r="AR26" s="253"/>
      <c r="AS26" s="253"/>
      <c r="AT26" s="253"/>
      <c r="AU26" s="253"/>
      <c r="AV26" s="253"/>
      <c r="AX26" s="14"/>
      <c r="AY26" s="244"/>
      <c r="AZ26" s="244"/>
      <c r="BA26" s="244"/>
      <c r="BB26" s="12"/>
    </row>
    <row r="27" spans="2:58" ht="9" customHeight="1" x14ac:dyDescent="0.2">
      <c r="B27" s="236"/>
      <c r="C27" s="236"/>
      <c r="F27" s="9"/>
      <c r="G27" s="9"/>
      <c r="H27" s="9"/>
      <c r="T27" s="238"/>
      <c r="U27" s="238"/>
      <c r="X27" s="371"/>
      <c r="Y27" s="371"/>
      <c r="AB27" s="371"/>
      <c r="AC27" s="371"/>
      <c r="AF27" s="371"/>
      <c r="AG27" s="371"/>
      <c r="AJ27" s="253"/>
      <c r="AK27" s="253"/>
      <c r="AL27" s="253"/>
      <c r="AM27" s="253"/>
      <c r="AN27" s="253"/>
      <c r="AO27" s="253"/>
      <c r="AP27" s="253"/>
      <c r="AQ27" s="253"/>
      <c r="AR27" s="253"/>
      <c r="AS27" s="253"/>
      <c r="AT27" s="253"/>
      <c r="AU27" s="253"/>
      <c r="AV27" s="253"/>
      <c r="AX27" s="14"/>
      <c r="AZ27" s="12"/>
      <c r="BA27" s="12"/>
      <c r="BB27" s="12"/>
      <c r="BE27" s="14"/>
      <c r="BF27" s="14"/>
    </row>
    <row r="28" spans="2:58" ht="9" customHeight="1" x14ac:dyDescent="0.2">
      <c r="B28" s="236"/>
      <c r="C28" s="236"/>
      <c r="F28" s="9"/>
      <c r="G28" s="9"/>
      <c r="H28" s="9"/>
      <c r="T28" s="238"/>
      <c r="U28" s="238"/>
      <c r="X28" s="371"/>
      <c r="Y28" s="371"/>
      <c r="AB28" s="371"/>
      <c r="AC28" s="371"/>
      <c r="AF28" s="371"/>
      <c r="AG28" s="371"/>
      <c r="AJ28" s="253"/>
      <c r="AK28" s="253"/>
      <c r="AL28" s="253"/>
      <c r="AM28" s="253"/>
      <c r="AN28" s="253"/>
      <c r="AO28" s="253"/>
      <c r="AP28" s="253"/>
      <c r="AQ28" s="253"/>
      <c r="AR28" s="253"/>
      <c r="AS28" s="253"/>
      <c r="AT28" s="253"/>
      <c r="AU28" s="253"/>
      <c r="AV28" s="253"/>
      <c r="AX28" s="14"/>
      <c r="AY28" s="12"/>
      <c r="AZ28" s="12"/>
      <c r="BA28" s="12"/>
      <c r="BB28" s="12"/>
      <c r="BE28" s="14"/>
      <c r="BF28" s="14"/>
    </row>
    <row r="29" spans="2:58" ht="9" customHeight="1" x14ac:dyDescent="0.2">
      <c r="B29" s="236"/>
      <c r="C29" s="236"/>
      <c r="F29" s="9"/>
      <c r="G29" s="9"/>
      <c r="H29" s="9"/>
      <c r="T29" s="238"/>
      <c r="U29" s="238"/>
      <c r="X29" s="371"/>
      <c r="Y29" s="371"/>
      <c r="AB29" s="371"/>
      <c r="AC29" s="371"/>
      <c r="AF29" s="371"/>
      <c r="AG29" s="371"/>
      <c r="AJ29" s="253"/>
      <c r="AK29" s="253"/>
      <c r="AL29" s="253"/>
      <c r="AM29" s="253"/>
      <c r="AN29" s="253"/>
      <c r="AO29" s="253"/>
      <c r="AP29" s="253"/>
      <c r="AQ29" s="253"/>
      <c r="AR29" s="253"/>
      <c r="AS29" s="253"/>
      <c r="AT29" s="253"/>
      <c r="AU29" s="253"/>
      <c r="AV29" s="253"/>
      <c r="AX29" s="14"/>
      <c r="AY29" s="370" t="s">
        <v>44</v>
      </c>
      <c r="AZ29" s="370"/>
      <c r="BA29" s="370"/>
      <c r="BB29" s="370"/>
      <c r="BE29" s="14"/>
      <c r="BF29" s="14"/>
    </row>
    <row r="30" spans="2:58" ht="9" customHeight="1" x14ac:dyDescent="0.2">
      <c r="B30" s="236"/>
      <c r="C30" s="236"/>
      <c r="F30" s="9"/>
      <c r="G30" s="9"/>
      <c r="H30" s="9"/>
      <c r="T30" s="238"/>
      <c r="U30" s="238"/>
      <c r="X30" s="371"/>
      <c r="Y30" s="371"/>
      <c r="AB30" s="371"/>
      <c r="AC30" s="371"/>
      <c r="AF30" s="371"/>
      <c r="AG30" s="371"/>
      <c r="AJ30" s="253"/>
      <c r="AK30" s="253"/>
      <c r="AL30" s="253"/>
      <c r="AM30" s="253"/>
      <c r="AN30" s="253"/>
      <c r="AO30" s="253"/>
      <c r="AP30" s="253"/>
      <c r="AQ30" s="253"/>
      <c r="AR30" s="253"/>
      <c r="AS30" s="253"/>
      <c r="AT30" s="253"/>
      <c r="AU30" s="253"/>
      <c r="AV30" s="253"/>
      <c r="AX30" s="14"/>
      <c r="AY30" s="370"/>
      <c r="AZ30" s="370"/>
      <c r="BA30" s="370"/>
      <c r="BB30" s="370"/>
      <c r="BE30" s="14"/>
      <c r="BF30" s="14"/>
    </row>
    <row r="31" spans="2:58" ht="9" customHeight="1" x14ac:dyDescent="0.2">
      <c r="B31" s="236"/>
      <c r="C31" s="236"/>
      <c r="T31" s="238"/>
      <c r="U31" s="238"/>
      <c r="X31" s="371"/>
      <c r="Y31" s="371"/>
      <c r="AB31" s="371"/>
      <c r="AC31" s="371"/>
      <c r="AF31" s="371"/>
      <c r="AG31" s="371"/>
      <c r="AJ31" s="253"/>
      <c r="AK31" s="253"/>
      <c r="AL31" s="253"/>
      <c r="AM31" s="253"/>
      <c r="AN31" s="253"/>
      <c r="AO31" s="253"/>
      <c r="AP31" s="253"/>
      <c r="AQ31" s="253"/>
      <c r="AR31" s="253"/>
      <c r="AS31" s="253"/>
      <c r="AT31" s="253"/>
      <c r="AU31" s="253"/>
      <c r="AV31" s="253"/>
      <c r="AX31" s="14"/>
      <c r="AY31" s="370"/>
      <c r="AZ31" s="370"/>
      <c r="BA31" s="370"/>
      <c r="BB31" s="370"/>
      <c r="BE31" s="14"/>
      <c r="BF31" s="14"/>
    </row>
    <row r="32" spans="2:58" ht="9" customHeight="1" x14ac:dyDescent="0.2">
      <c r="B32" s="236"/>
      <c r="C32" s="236"/>
      <c r="T32" s="238"/>
      <c r="U32" s="238"/>
      <c r="X32" s="371"/>
      <c r="Y32" s="371"/>
      <c r="AB32" s="371"/>
      <c r="AC32" s="371"/>
      <c r="AF32" s="371"/>
      <c r="AG32" s="371"/>
      <c r="AJ32" s="253"/>
      <c r="AK32" s="253"/>
      <c r="AL32" s="253"/>
      <c r="AM32" s="253"/>
      <c r="AN32" s="253"/>
      <c r="AO32" s="253"/>
      <c r="AP32" s="253"/>
      <c r="AQ32" s="253"/>
      <c r="AR32" s="253"/>
      <c r="AS32" s="253"/>
      <c r="AT32" s="253"/>
      <c r="AU32" s="253"/>
      <c r="AV32" s="253"/>
      <c r="AX32" s="14"/>
      <c r="AY32" s="370"/>
      <c r="AZ32" s="370"/>
      <c r="BA32" s="370"/>
      <c r="BB32" s="370"/>
      <c r="BE32" s="14"/>
      <c r="BF32" s="14"/>
    </row>
    <row r="33" spans="2:54" ht="9" customHeight="1" x14ac:dyDescent="0.2">
      <c r="B33" s="236"/>
      <c r="C33" s="236"/>
      <c r="T33" s="238"/>
      <c r="U33" s="238"/>
      <c r="X33" s="371"/>
      <c r="Y33" s="371"/>
      <c r="AB33" s="371"/>
      <c r="AC33" s="371"/>
      <c r="AF33" s="371"/>
      <c r="AG33" s="371"/>
      <c r="AJ33" s="253"/>
      <c r="AK33" s="253"/>
      <c r="AL33" s="253"/>
      <c r="AM33" s="253"/>
      <c r="AN33" s="253"/>
      <c r="AO33" s="253"/>
      <c r="AP33" s="253"/>
      <c r="AQ33" s="253"/>
      <c r="AR33" s="253"/>
      <c r="AS33" s="253"/>
      <c r="AT33" s="253"/>
      <c r="AU33" s="253"/>
      <c r="AV33" s="253"/>
      <c r="AX33" s="14"/>
      <c r="AY33" s="370"/>
      <c r="AZ33" s="370"/>
      <c r="BA33" s="370"/>
      <c r="BB33" s="370"/>
    </row>
    <row r="34" spans="2:54" ht="9" customHeight="1" x14ac:dyDescent="0.2">
      <c r="B34" s="236"/>
      <c r="C34" s="236"/>
      <c r="T34" s="238"/>
      <c r="U34" s="238"/>
      <c r="X34" s="371"/>
      <c r="Y34" s="371"/>
      <c r="AB34" s="371"/>
      <c r="AC34" s="371"/>
      <c r="AF34" s="371"/>
      <c r="AG34" s="371"/>
      <c r="AJ34" s="253"/>
      <c r="AK34" s="253"/>
      <c r="AL34" s="253"/>
      <c r="AM34" s="253"/>
      <c r="AN34" s="253"/>
      <c r="AO34" s="253"/>
      <c r="AP34" s="253"/>
      <c r="AQ34" s="253"/>
      <c r="AR34" s="253"/>
      <c r="AS34" s="253"/>
      <c r="AT34" s="253"/>
      <c r="AU34" s="253"/>
      <c r="AV34" s="253"/>
      <c r="AX34" s="14"/>
      <c r="AY34" s="370"/>
      <c r="AZ34" s="370"/>
      <c r="BA34" s="370"/>
      <c r="BB34" s="370"/>
    </row>
    <row r="35" spans="2:54" ht="9" customHeight="1" x14ac:dyDescent="0.2">
      <c r="B35" s="236"/>
      <c r="C35" s="236"/>
      <c r="T35" s="238"/>
      <c r="U35" s="238"/>
      <c r="X35" s="371"/>
      <c r="Y35" s="371"/>
      <c r="AB35" s="371"/>
      <c r="AC35" s="371"/>
      <c r="AF35" s="371"/>
      <c r="AG35" s="371"/>
      <c r="AJ35" s="253"/>
      <c r="AK35" s="253"/>
      <c r="AL35" s="253"/>
      <c r="AM35" s="253"/>
      <c r="AN35" s="253"/>
      <c r="AO35" s="253"/>
      <c r="AP35" s="253"/>
      <c r="AQ35" s="253"/>
      <c r="AR35" s="253"/>
      <c r="AS35" s="253"/>
      <c r="AT35" s="253"/>
      <c r="AU35" s="253"/>
      <c r="AV35" s="253"/>
      <c r="AX35" s="14"/>
      <c r="AY35" s="370"/>
      <c r="AZ35" s="370"/>
      <c r="BA35" s="370"/>
      <c r="BB35" s="370"/>
    </row>
    <row r="36" spans="2:54" ht="9" customHeight="1" x14ac:dyDescent="0.2">
      <c r="B36" s="236"/>
      <c r="C36" s="236"/>
      <c r="O36" s="238" t="s">
        <v>143</v>
      </c>
      <c r="P36" s="238"/>
      <c r="T36" s="238"/>
      <c r="U36" s="238"/>
      <c r="X36" s="371"/>
      <c r="Y36" s="371"/>
      <c r="AB36" s="371"/>
      <c r="AC36" s="371"/>
      <c r="AF36" s="371"/>
      <c r="AG36" s="371"/>
      <c r="AJ36" s="253"/>
      <c r="AK36" s="253"/>
      <c r="AL36" s="253"/>
      <c r="AM36" s="253"/>
      <c r="AN36" s="253"/>
      <c r="AO36" s="253"/>
      <c r="AP36" s="253"/>
      <c r="AQ36" s="253"/>
      <c r="AR36" s="253"/>
      <c r="AS36" s="253"/>
      <c r="AT36" s="253"/>
      <c r="AU36" s="253"/>
      <c r="AV36" s="253"/>
      <c r="AX36" s="14"/>
      <c r="AY36" s="370"/>
      <c r="AZ36" s="370"/>
      <c r="BA36" s="370"/>
      <c r="BB36" s="370"/>
    </row>
    <row r="37" spans="2:54" ht="9" customHeight="1" x14ac:dyDescent="0.2">
      <c r="B37" s="236"/>
      <c r="C37" s="236"/>
      <c r="O37" s="238"/>
      <c r="P37" s="238"/>
      <c r="T37" s="238"/>
      <c r="U37" s="238"/>
      <c r="X37" s="371"/>
      <c r="Y37" s="371"/>
      <c r="AB37" s="371"/>
      <c r="AC37" s="371"/>
      <c r="AF37" s="371"/>
      <c r="AG37" s="371"/>
      <c r="AJ37" s="253"/>
      <c r="AK37" s="253"/>
      <c r="AL37" s="253"/>
      <c r="AM37" s="253"/>
      <c r="AN37" s="253"/>
      <c r="AO37" s="253"/>
      <c r="AP37" s="253"/>
      <c r="AQ37" s="253"/>
      <c r="AR37" s="253"/>
      <c r="AS37" s="253"/>
      <c r="AT37" s="253"/>
      <c r="AU37" s="253"/>
      <c r="AV37" s="253"/>
      <c r="AX37" s="14"/>
      <c r="AY37" s="370"/>
      <c r="AZ37" s="370"/>
      <c r="BA37" s="370"/>
      <c r="BB37" s="370"/>
    </row>
    <row r="38" spans="2:54" ht="9" customHeight="1" x14ac:dyDescent="0.2">
      <c r="B38" s="236"/>
      <c r="C38" s="236"/>
      <c r="O38" s="238"/>
      <c r="P38" s="238"/>
      <c r="T38" s="238"/>
      <c r="U38" s="238"/>
      <c r="X38" s="371"/>
      <c r="Y38" s="371"/>
      <c r="AB38" s="371"/>
      <c r="AC38" s="371"/>
      <c r="AF38" s="371"/>
      <c r="AG38" s="371"/>
      <c r="AJ38" s="253"/>
      <c r="AK38" s="253"/>
      <c r="AL38" s="253"/>
      <c r="AM38" s="253"/>
      <c r="AN38" s="253"/>
      <c r="AO38" s="253"/>
      <c r="AP38" s="253"/>
      <c r="AQ38" s="253"/>
      <c r="AR38" s="253"/>
      <c r="AS38" s="253"/>
      <c r="AT38" s="253"/>
      <c r="AU38" s="253"/>
      <c r="AV38" s="253"/>
      <c r="AX38" s="14"/>
      <c r="AY38" s="370"/>
      <c r="AZ38" s="370"/>
      <c r="BA38" s="370"/>
      <c r="BB38" s="370"/>
    </row>
    <row r="39" spans="2:54" ht="9" customHeight="1" x14ac:dyDescent="0.2">
      <c r="B39" s="236"/>
      <c r="C39" s="236"/>
      <c r="O39" s="238"/>
      <c r="P39" s="238"/>
      <c r="T39" s="238"/>
      <c r="U39" s="238"/>
      <c r="X39" s="371"/>
      <c r="Y39" s="371"/>
      <c r="AB39" s="371"/>
      <c r="AC39" s="371"/>
      <c r="AF39" s="371"/>
      <c r="AG39" s="371"/>
      <c r="AJ39" s="253"/>
      <c r="AK39" s="253"/>
      <c r="AL39" s="253"/>
      <c r="AM39" s="253"/>
      <c r="AN39" s="253"/>
      <c r="AO39" s="253"/>
      <c r="AP39" s="253"/>
      <c r="AQ39" s="253"/>
      <c r="AR39" s="253"/>
      <c r="AS39" s="253"/>
      <c r="AT39" s="253"/>
      <c r="AU39" s="253"/>
      <c r="AV39" s="253"/>
      <c r="AX39" s="14"/>
      <c r="AY39" s="370"/>
      <c r="AZ39" s="370"/>
      <c r="BA39" s="370"/>
      <c r="BB39" s="370"/>
    </row>
    <row r="40" spans="2:54" ht="9" customHeight="1" x14ac:dyDescent="0.2">
      <c r="B40" s="236"/>
      <c r="C40" s="236"/>
      <c r="O40" s="238"/>
      <c r="P40" s="238"/>
      <c r="T40" s="238"/>
      <c r="U40" s="238"/>
      <c r="X40" s="371"/>
      <c r="Y40" s="371"/>
      <c r="AB40" s="371"/>
      <c r="AC40" s="371"/>
      <c r="AF40" s="371"/>
      <c r="AG40" s="371"/>
      <c r="AJ40" s="253"/>
      <c r="AK40" s="253"/>
      <c r="AL40" s="253"/>
      <c r="AM40" s="253"/>
      <c r="AN40" s="253"/>
      <c r="AO40" s="253"/>
      <c r="AP40" s="253"/>
      <c r="AQ40" s="253"/>
      <c r="AR40" s="253"/>
      <c r="AS40" s="253"/>
      <c r="AT40" s="253"/>
      <c r="AU40" s="253"/>
      <c r="AV40" s="253"/>
      <c r="AX40" s="14"/>
      <c r="AY40" s="370"/>
      <c r="AZ40" s="370"/>
      <c r="BA40" s="370"/>
      <c r="BB40" s="370"/>
    </row>
    <row r="41" spans="2:54" ht="9" customHeight="1" x14ac:dyDescent="0.2">
      <c r="B41" s="236"/>
      <c r="C41" s="236"/>
      <c r="O41" s="9"/>
      <c r="P41" s="9"/>
      <c r="T41" s="238"/>
      <c r="U41" s="238"/>
      <c r="X41" s="371"/>
      <c r="Y41" s="371"/>
      <c r="AB41" s="371"/>
      <c r="AC41" s="371"/>
      <c r="AF41" s="371"/>
      <c r="AG41" s="371"/>
      <c r="AM41" s="14"/>
      <c r="AN41" s="14"/>
      <c r="AO41" s="14"/>
      <c r="AP41" s="14"/>
      <c r="AQ41" s="14"/>
      <c r="AR41" s="14"/>
      <c r="AS41" s="14"/>
      <c r="AT41" s="14"/>
      <c r="AX41" s="14"/>
      <c r="AY41" s="370"/>
      <c r="AZ41" s="370"/>
      <c r="BA41" s="370"/>
      <c r="BB41" s="370"/>
    </row>
    <row r="42" spans="2:54" ht="9" customHeight="1" x14ac:dyDescent="0.2">
      <c r="B42" s="236"/>
      <c r="C42" s="236"/>
      <c r="T42" s="238"/>
      <c r="U42" s="238"/>
      <c r="X42" s="371"/>
      <c r="Y42" s="371"/>
      <c r="AB42" s="371"/>
      <c r="AC42" s="371"/>
      <c r="AF42" s="371"/>
      <c r="AG42" s="371"/>
      <c r="AM42" s="14"/>
      <c r="AN42" s="14"/>
      <c r="AO42" s="14"/>
      <c r="AP42" s="14"/>
      <c r="AQ42" s="14"/>
      <c r="AR42" s="14"/>
      <c r="AS42" s="14"/>
      <c r="AT42" s="14"/>
      <c r="AX42" s="14"/>
      <c r="AY42" s="370"/>
      <c r="AZ42" s="370"/>
      <c r="BA42" s="370"/>
      <c r="BB42" s="370"/>
    </row>
    <row r="43" spans="2:54" ht="9" customHeight="1" x14ac:dyDescent="0.2">
      <c r="B43" s="236"/>
      <c r="C43" s="236"/>
      <c r="N43" s="367" t="s">
        <v>420</v>
      </c>
      <c r="O43" s="367"/>
      <c r="P43" s="367"/>
      <c r="Q43" s="367"/>
      <c r="T43" s="238"/>
      <c r="U43" s="238"/>
      <c r="X43" s="371"/>
      <c r="Y43" s="371"/>
      <c r="AB43" s="371"/>
      <c r="AC43" s="371"/>
      <c r="AF43" s="371"/>
      <c r="AG43" s="371"/>
      <c r="AK43" s="238" t="s">
        <v>40</v>
      </c>
      <c r="AL43" s="238"/>
      <c r="AM43" s="366" t="s">
        <v>38</v>
      </c>
      <c r="AN43" s="366"/>
      <c r="AQ43" s="238" t="s">
        <v>39</v>
      </c>
      <c r="AR43" s="238"/>
      <c r="AS43" s="366" t="s">
        <v>38</v>
      </c>
      <c r="AT43" s="366"/>
      <c r="AX43" s="14"/>
      <c r="AY43" s="370"/>
      <c r="AZ43" s="370"/>
      <c r="BA43" s="370"/>
      <c r="BB43" s="370"/>
    </row>
    <row r="44" spans="2:54" ht="9" customHeight="1" x14ac:dyDescent="0.2">
      <c r="B44" s="236"/>
      <c r="C44" s="236"/>
      <c r="N44" s="367"/>
      <c r="O44" s="367"/>
      <c r="P44" s="367"/>
      <c r="Q44" s="367"/>
      <c r="T44" s="238"/>
      <c r="U44" s="238"/>
      <c r="X44" s="371"/>
      <c r="Y44" s="371"/>
      <c r="AB44" s="371"/>
      <c r="AC44" s="371"/>
      <c r="AF44" s="371"/>
      <c r="AG44" s="371"/>
      <c r="AK44" s="238"/>
      <c r="AL44" s="238"/>
      <c r="AM44" s="366"/>
      <c r="AN44" s="366"/>
      <c r="AQ44" s="238"/>
      <c r="AR44" s="238"/>
      <c r="AS44" s="366"/>
      <c r="AT44" s="366"/>
      <c r="AX44" s="14"/>
      <c r="AY44" s="370"/>
      <c r="AZ44" s="370"/>
      <c r="BA44" s="370"/>
      <c r="BB44" s="370"/>
    </row>
    <row r="45" spans="2:54" ht="9" customHeight="1" x14ac:dyDescent="0.2">
      <c r="B45" s="236"/>
      <c r="C45" s="236"/>
      <c r="N45" s="367"/>
      <c r="O45" s="367"/>
      <c r="P45" s="367"/>
      <c r="Q45" s="367"/>
      <c r="X45" s="371"/>
      <c r="Y45" s="371"/>
      <c r="AB45" s="371"/>
      <c r="AC45" s="371"/>
      <c r="AF45" s="371"/>
      <c r="AG45" s="371"/>
      <c r="AK45" s="238"/>
      <c r="AL45" s="238"/>
      <c r="AM45" s="366"/>
      <c r="AN45" s="366"/>
      <c r="AQ45" s="238"/>
      <c r="AR45" s="238"/>
      <c r="AS45" s="366"/>
      <c r="AT45" s="366"/>
      <c r="AX45" s="14"/>
      <c r="AY45" s="370"/>
      <c r="AZ45" s="370"/>
      <c r="BA45" s="370"/>
      <c r="BB45" s="370"/>
    </row>
    <row r="46" spans="2:54" ht="9" customHeight="1" x14ac:dyDescent="0.2">
      <c r="B46" s="239" t="s">
        <v>581</v>
      </c>
      <c r="C46" s="239"/>
      <c r="N46" s="367"/>
      <c r="O46" s="367"/>
      <c r="P46" s="367"/>
      <c r="Q46" s="367"/>
      <c r="X46" s="371"/>
      <c r="Y46" s="371"/>
      <c r="AB46" s="371"/>
      <c r="AC46" s="371"/>
      <c r="AF46" s="371"/>
      <c r="AG46" s="371"/>
      <c r="AK46" s="238"/>
      <c r="AL46" s="238"/>
      <c r="AM46" s="366"/>
      <c r="AN46" s="366"/>
      <c r="AQ46" s="238"/>
      <c r="AR46" s="238"/>
      <c r="AS46" s="366"/>
      <c r="AT46" s="366"/>
      <c r="AY46" s="370"/>
      <c r="AZ46" s="370"/>
      <c r="BA46" s="370"/>
      <c r="BB46" s="370"/>
    </row>
    <row r="47" spans="2:54" ht="9" customHeight="1" x14ac:dyDescent="0.2">
      <c r="B47" s="239"/>
      <c r="C47" s="239"/>
      <c r="N47" s="367"/>
      <c r="O47" s="367"/>
      <c r="P47" s="367"/>
      <c r="Q47" s="367"/>
      <c r="X47" s="371"/>
      <c r="Y47" s="371"/>
      <c r="AB47" s="371"/>
      <c r="AC47" s="371"/>
      <c r="AF47" s="371"/>
      <c r="AG47" s="371"/>
      <c r="AK47" s="238"/>
      <c r="AL47" s="238"/>
      <c r="AM47" s="366"/>
      <c r="AN47" s="366"/>
      <c r="AQ47" s="238"/>
      <c r="AR47" s="238"/>
      <c r="AS47" s="366"/>
      <c r="AT47" s="366"/>
      <c r="AY47" s="370"/>
      <c r="AZ47" s="370"/>
      <c r="BA47" s="370"/>
      <c r="BB47" s="370"/>
    </row>
    <row r="48" spans="2:54" ht="9" customHeight="1" x14ac:dyDescent="0.2">
      <c r="B48" s="239"/>
      <c r="C48" s="239"/>
      <c r="N48" s="367"/>
      <c r="O48" s="367"/>
      <c r="P48" s="367"/>
      <c r="Q48" s="367"/>
      <c r="T48" s="14"/>
      <c r="X48" s="371"/>
      <c r="Y48" s="371"/>
      <c r="AB48" s="371"/>
      <c r="AC48" s="371"/>
      <c r="AF48" s="371"/>
      <c r="AG48" s="371"/>
      <c r="AK48" s="238"/>
      <c r="AL48" s="238"/>
      <c r="AM48" s="366"/>
      <c r="AN48" s="366"/>
      <c r="AQ48" s="238"/>
      <c r="AR48" s="238"/>
      <c r="AS48" s="366"/>
      <c r="AT48" s="366"/>
      <c r="AY48" s="370"/>
      <c r="AZ48" s="370"/>
      <c r="BA48" s="370"/>
      <c r="BB48" s="370"/>
    </row>
    <row r="49" spans="2:54" ht="9" customHeight="1" x14ac:dyDescent="0.2">
      <c r="B49" s="239"/>
      <c r="C49" s="239"/>
      <c r="N49" s="367"/>
      <c r="O49" s="367"/>
      <c r="P49" s="367"/>
      <c r="Q49" s="367"/>
      <c r="X49" s="371"/>
      <c r="Y49" s="371"/>
      <c r="AB49" s="371"/>
      <c r="AC49" s="371"/>
      <c r="AF49" s="371"/>
      <c r="AG49" s="371"/>
      <c r="AK49" s="238"/>
      <c r="AL49" s="238"/>
      <c r="AM49" s="366"/>
      <c r="AN49" s="366"/>
      <c r="AQ49" s="238"/>
      <c r="AR49" s="238"/>
      <c r="AS49" s="366"/>
      <c r="AT49" s="366"/>
      <c r="AY49" s="370"/>
      <c r="AZ49" s="370"/>
      <c r="BA49" s="370"/>
      <c r="BB49" s="370"/>
    </row>
    <row r="50" spans="2:54" ht="9" customHeight="1" x14ac:dyDescent="0.2">
      <c r="B50" s="239"/>
      <c r="C50" s="239"/>
      <c r="N50" s="367"/>
      <c r="O50" s="367"/>
      <c r="P50" s="367"/>
      <c r="Q50" s="367"/>
      <c r="T50" s="253"/>
      <c r="U50" s="253"/>
      <c r="X50" s="371"/>
      <c r="Y50" s="371"/>
      <c r="AB50" s="371"/>
      <c r="AC50" s="371"/>
      <c r="AF50" s="371"/>
      <c r="AG50" s="371"/>
      <c r="AK50" s="238"/>
      <c r="AL50" s="238"/>
      <c r="AM50" s="366"/>
      <c r="AN50" s="366"/>
      <c r="AQ50" s="238"/>
      <c r="AR50" s="238"/>
      <c r="AS50" s="366"/>
      <c r="AT50" s="366"/>
      <c r="AY50" s="370"/>
      <c r="AZ50" s="370"/>
      <c r="BA50" s="370"/>
      <c r="BB50" s="370"/>
    </row>
    <row r="51" spans="2:54" ht="9" customHeight="1" x14ac:dyDescent="0.2">
      <c r="B51" s="239"/>
      <c r="C51" s="239"/>
      <c r="N51" s="367"/>
      <c r="O51" s="367"/>
      <c r="P51" s="367"/>
      <c r="Q51" s="367"/>
      <c r="T51" s="253"/>
      <c r="U51" s="253"/>
      <c r="X51" s="371"/>
      <c r="Y51" s="371"/>
      <c r="AB51" s="371"/>
      <c r="AC51" s="371"/>
      <c r="AF51" s="371"/>
      <c r="AG51" s="371"/>
      <c r="AK51" s="238"/>
      <c r="AL51" s="238"/>
      <c r="AM51" s="366"/>
      <c r="AN51" s="366"/>
      <c r="AQ51" s="238"/>
      <c r="AR51" s="238"/>
      <c r="AS51" s="366"/>
      <c r="AT51" s="366"/>
      <c r="AY51" s="370"/>
      <c r="AZ51" s="370"/>
      <c r="BA51" s="370"/>
      <c r="BB51" s="370"/>
    </row>
    <row r="52" spans="2:54" ht="9" customHeight="1" x14ac:dyDescent="0.2">
      <c r="B52" s="239"/>
      <c r="C52" s="239"/>
      <c r="N52" s="367"/>
      <c r="O52" s="367"/>
      <c r="P52" s="367"/>
      <c r="Q52" s="367"/>
      <c r="T52" s="253"/>
      <c r="U52" s="253"/>
      <c r="X52" s="371"/>
      <c r="Y52" s="371"/>
      <c r="AB52" s="371"/>
      <c r="AC52" s="371"/>
      <c r="AF52" s="371"/>
      <c r="AG52" s="371"/>
      <c r="AK52" s="238"/>
      <c r="AL52" s="238"/>
      <c r="AM52" s="366"/>
      <c r="AN52" s="366"/>
      <c r="AQ52" s="238"/>
      <c r="AR52" s="238"/>
      <c r="AS52" s="366"/>
      <c r="AT52" s="366"/>
      <c r="AY52" s="370"/>
      <c r="AZ52" s="370"/>
      <c r="BA52" s="370"/>
      <c r="BB52" s="370"/>
    </row>
    <row r="53" spans="2:54" ht="9" customHeight="1" x14ac:dyDescent="0.2">
      <c r="B53" s="239"/>
      <c r="C53" s="239"/>
      <c r="L53" s="9"/>
      <c r="N53" s="367"/>
      <c r="O53" s="367"/>
      <c r="P53" s="367"/>
      <c r="Q53" s="367"/>
      <c r="T53" s="253"/>
      <c r="U53" s="253"/>
      <c r="X53" s="371"/>
      <c r="Y53" s="371"/>
      <c r="AB53" s="371"/>
      <c r="AC53" s="371"/>
      <c r="AF53" s="371"/>
      <c r="AG53" s="371"/>
      <c r="AK53" s="238"/>
      <c r="AL53" s="238"/>
      <c r="AM53" s="366"/>
      <c r="AN53" s="366"/>
      <c r="AQ53" s="238"/>
      <c r="AR53" s="238"/>
      <c r="AS53" s="366"/>
      <c r="AT53" s="366"/>
      <c r="AY53" s="370"/>
      <c r="AZ53" s="370"/>
      <c r="BA53" s="370"/>
      <c r="BB53" s="370"/>
    </row>
    <row r="54" spans="2:54" ht="9" customHeight="1" x14ac:dyDescent="0.2">
      <c r="B54" s="239"/>
      <c r="C54" s="239"/>
      <c r="K54" s="238" t="s">
        <v>43</v>
      </c>
      <c r="L54" s="238"/>
      <c r="N54" s="367"/>
      <c r="O54" s="367"/>
      <c r="P54" s="367"/>
      <c r="Q54" s="367"/>
      <c r="T54" s="253"/>
      <c r="U54" s="253"/>
      <c r="X54" s="371"/>
      <c r="Y54" s="371"/>
      <c r="AB54" s="371"/>
      <c r="AC54" s="371"/>
      <c r="AF54" s="371"/>
      <c r="AG54" s="371"/>
      <c r="AK54" s="238"/>
      <c r="AL54" s="238"/>
      <c r="AM54" s="366"/>
      <c r="AN54" s="366"/>
      <c r="AQ54" s="238"/>
      <c r="AR54" s="238"/>
      <c r="AS54" s="366"/>
      <c r="AT54" s="366"/>
      <c r="AY54" s="370"/>
      <c r="AZ54" s="370"/>
      <c r="BA54" s="370"/>
      <c r="BB54" s="370"/>
    </row>
    <row r="55" spans="2:54" ht="9" customHeight="1" x14ac:dyDescent="0.2">
      <c r="B55" s="239"/>
      <c r="C55" s="239"/>
      <c r="K55" s="238"/>
      <c r="L55" s="238"/>
      <c r="N55" s="367"/>
      <c r="O55" s="367"/>
      <c r="P55" s="367"/>
      <c r="Q55" s="367"/>
      <c r="T55" s="253"/>
      <c r="U55" s="253"/>
      <c r="X55" s="371"/>
      <c r="Y55" s="371"/>
      <c r="AB55" s="371"/>
      <c r="AC55" s="371"/>
      <c r="AF55" s="371"/>
      <c r="AG55" s="371"/>
      <c r="AK55" s="286" t="s" ph="1">
        <v>215</v>
      </c>
      <c r="AL55" s="286"/>
      <c r="AM55" s="286"/>
      <c r="AN55" s="286"/>
      <c r="AQ55" s="286" t="s" ph="1">
        <v>214</v>
      </c>
      <c r="AR55" s="286"/>
      <c r="AS55" s="286"/>
      <c r="AT55" s="286"/>
      <c r="AY55" s="370"/>
      <c r="AZ55" s="370"/>
      <c r="BA55" s="370"/>
      <c r="BB55" s="370"/>
    </row>
    <row r="56" spans="2:54" ht="9" customHeight="1" x14ac:dyDescent="0.2">
      <c r="B56" s="239"/>
      <c r="C56" s="239"/>
      <c r="K56" s="238"/>
      <c r="L56" s="238"/>
      <c r="N56" s="367"/>
      <c r="O56" s="367"/>
      <c r="P56" s="367"/>
      <c r="Q56" s="367"/>
      <c r="T56" s="253"/>
      <c r="U56" s="253"/>
      <c r="X56" s="371"/>
      <c r="Y56" s="371"/>
      <c r="AB56" s="371"/>
      <c r="AC56" s="371"/>
      <c r="AF56" s="371"/>
      <c r="AG56" s="371"/>
      <c r="AK56" s="286"/>
      <c r="AL56" s="286"/>
      <c r="AM56" s="286"/>
      <c r="AN56" s="286"/>
      <c r="AQ56" s="286"/>
      <c r="AR56" s="286"/>
      <c r="AS56" s="286"/>
      <c r="AT56" s="286"/>
      <c r="AY56" s="370"/>
      <c r="AZ56" s="370"/>
      <c r="BA56" s="370"/>
      <c r="BB56" s="370"/>
    </row>
    <row r="57" spans="2:54" ht="9" customHeight="1" x14ac:dyDescent="0.2">
      <c r="B57" s="239"/>
      <c r="C57" s="239"/>
      <c r="K57" s="238"/>
      <c r="L57" s="238"/>
      <c r="N57" s="367"/>
      <c r="O57" s="367"/>
      <c r="P57" s="367"/>
      <c r="Q57" s="367"/>
      <c r="T57" s="253"/>
      <c r="U57" s="253"/>
      <c r="X57" s="371"/>
      <c r="Y57" s="371"/>
      <c r="AB57" s="371"/>
      <c r="AC57" s="371"/>
      <c r="AF57" s="371"/>
      <c r="AG57" s="371"/>
      <c r="AK57" s="286"/>
      <c r="AL57" s="286"/>
      <c r="AM57" s="286"/>
      <c r="AN57" s="286"/>
      <c r="AQ57" s="286"/>
      <c r="AR57" s="286"/>
      <c r="AS57" s="286"/>
      <c r="AT57" s="286"/>
      <c r="AY57" s="370"/>
      <c r="AZ57" s="370"/>
      <c r="BA57" s="370"/>
      <c r="BB57" s="370"/>
    </row>
    <row r="58" spans="2:54" ht="9" customHeight="1" x14ac:dyDescent="0.2">
      <c r="B58" s="239"/>
      <c r="C58" s="239"/>
      <c r="K58" s="238"/>
      <c r="L58" s="238"/>
      <c r="N58" s="367"/>
      <c r="O58" s="367"/>
      <c r="P58" s="367"/>
      <c r="Q58" s="367"/>
      <c r="T58" s="253"/>
      <c r="U58" s="253"/>
      <c r="X58" s="371"/>
      <c r="Y58" s="371"/>
      <c r="AB58" s="371"/>
      <c r="AC58" s="371"/>
      <c r="AF58" s="371"/>
      <c r="AG58" s="371"/>
      <c r="AK58" s="286"/>
      <c r="AL58" s="286"/>
      <c r="AM58" s="286"/>
      <c r="AN58" s="286"/>
      <c r="AQ58" s="286"/>
      <c r="AR58" s="286"/>
      <c r="AS58" s="286"/>
      <c r="AT58" s="286"/>
      <c r="AY58" s="370"/>
      <c r="AZ58" s="370"/>
      <c r="BA58" s="370"/>
      <c r="BB58" s="370"/>
    </row>
    <row r="59" spans="2:54" ht="9" customHeight="1" x14ac:dyDescent="0.2">
      <c r="B59" s="239"/>
      <c r="C59" s="239"/>
      <c r="K59" s="9"/>
      <c r="L59" s="9"/>
      <c r="N59" s="367"/>
      <c r="O59" s="367"/>
      <c r="P59" s="367"/>
      <c r="Q59" s="367"/>
      <c r="T59" s="253"/>
      <c r="U59" s="253"/>
      <c r="X59" s="371"/>
      <c r="Y59" s="371"/>
      <c r="AB59" s="371"/>
      <c r="AC59" s="371"/>
      <c r="AF59" s="371"/>
      <c r="AG59" s="371"/>
      <c r="AK59" s="286"/>
      <c r="AL59" s="286"/>
      <c r="AM59" s="286"/>
      <c r="AN59" s="286"/>
      <c r="AQ59" s="286"/>
      <c r="AR59" s="286"/>
      <c r="AS59" s="286"/>
      <c r="AT59" s="286"/>
      <c r="AY59" s="370"/>
      <c r="AZ59" s="370"/>
      <c r="BA59" s="370"/>
      <c r="BB59" s="370"/>
    </row>
    <row r="60" spans="2:54" ht="9" customHeight="1" x14ac:dyDescent="0.2">
      <c r="B60" s="239"/>
      <c r="C60" s="239"/>
      <c r="N60" s="367"/>
      <c r="O60" s="367"/>
      <c r="P60" s="367"/>
      <c r="Q60" s="367"/>
      <c r="T60" s="253"/>
      <c r="U60" s="253"/>
      <c r="X60" s="9"/>
      <c r="Y60" s="9"/>
      <c r="AB60" s="371"/>
      <c r="AC60" s="371"/>
      <c r="AF60" s="371"/>
      <c r="AG60" s="371"/>
      <c r="AK60" s="286"/>
      <c r="AL60" s="286"/>
      <c r="AM60" s="286"/>
      <c r="AN60" s="286"/>
      <c r="AQ60" s="286"/>
      <c r="AR60" s="286"/>
      <c r="AS60" s="286"/>
      <c r="AT60" s="286"/>
      <c r="AY60" s="370"/>
      <c r="AZ60" s="370"/>
      <c r="BA60" s="370"/>
      <c r="BB60" s="370"/>
    </row>
    <row r="61" spans="2:54" ht="9" customHeight="1" x14ac:dyDescent="0.2">
      <c r="B61" s="239"/>
      <c r="C61" s="239"/>
      <c r="J61" s="378" t="s">
        <v>145</v>
      </c>
      <c r="K61" s="378"/>
      <c r="L61" s="378"/>
      <c r="M61" s="378"/>
      <c r="N61" s="367"/>
      <c r="O61" s="367"/>
      <c r="P61" s="367"/>
      <c r="Q61" s="367"/>
      <c r="T61" s="253"/>
      <c r="U61" s="253"/>
      <c r="AB61" s="371"/>
      <c r="AC61" s="371"/>
      <c r="AF61" s="371"/>
      <c r="AG61" s="371"/>
      <c r="AK61" s="286"/>
      <c r="AL61" s="286"/>
      <c r="AM61" s="286"/>
      <c r="AN61" s="286"/>
      <c r="AQ61" s="286"/>
      <c r="AR61" s="286"/>
      <c r="AS61" s="286"/>
      <c r="AT61" s="286"/>
      <c r="AY61" s="370"/>
      <c r="AZ61" s="370"/>
      <c r="BA61" s="370"/>
      <c r="BB61" s="370"/>
    </row>
    <row r="62" spans="2:54" ht="9" customHeight="1" x14ac:dyDescent="0.2">
      <c r="B62" s="239"/>
      <c r="C62" s="239"/>
      <c r="J62" s="378"/>
      <c r="K62" s="378"/>
      <c r="L62" s="378"/>
      <c r="M62" s="378"/>
      <c r="N62" s="367"/>
      <c r="O62" s="367"/>
      <c r="P62" s="367"/>
      <c r="Q62" s="367"/>
      <c r="T62" s="253"/>
      <c r="U62" s="253"/>
      <c r="AB62" s="371"/>
      <c r="AC62" s="371"/>
      <c r="AF62" s="371"/>
      <c r="AG62" s="371"/>
      <c r="AK62" s="286"/>
      <c r="AL62" s="286"/>
      <c r="AM62" s="286"/>
      <c r="AN62" s="286"/>
      <c r="AQ62" s="286"/>
      <c r="AR62" s="286"/>
      <c r="AS62" s="286"/>
      <c r="AT62" s="286"/>
      <c r="AY62" s="370"/>
      <c r="AZ62" s="370"/>
      <c r="BA62" s="370"/>
      <c r="BB62" s="370"/>
    </row>
    <row r="63" spans="2:54" ht="9" customHeight="1" x14ac:dyDescent="0.2">
      <c r="B63" s="239"/>
      <c r="C63" s="239"/>
      <c r="J63" s="378"/>
      <c r="K63" s="378"/>
      <c r="L63" s="378"/>
      <c r="M63" s="378"/>
      <c r="N63" s="367"/>
      <c r="O63" s="367"/>
      <c r="P63" s="367"/>
      <c r="Q63" s="367"/>
      <c r="T63" s="253"/>
      <c r="U63" s="253"/>
      <c r="AB63" s="371"/>
      <c r="AC63" s="371"/>
      <c r="AF63" s="371"/>
      <c r="AG63" s="371"/>
      <c r="AK63" s="286"/>
      <c r="AL63" s="286"/>
      <c r="AM63" s="286"/>
      <c r="AN63" s="286"/>
      <c r="AQ63" s="286"/>
      <c r="AR63" s="286"/>
      <c r="AS63" s="286"/>
      <c r="AT63" s="286"/>
      <c r="AY63" s="370"/>
      <c r="AZ63" s="370"/>
      <c r="BA63" s="370"/>
      <c r="BB63" s="370"/>
    </row>
    <row r="64" spans="2:54" ht="9" customHeight="1" x14ac:dyDescent="0.2">
      <c r="B64" s="239"/>
      <c r="C64" s="239"/>
      <c r="J64" s="378"/>
      <c r="K64" s="378"/>
      <c r="L64" s="378"/>
      <c r="M64" s="378"/>
      <c r="N64" s="367"/>
      <c r="O64" s="367"/>
      <c r="P64" s="367"/>
      <c r="Q64" s="367"/>
      <c r="T64" s="253"/>
      <c r="U64" s="253"/>
      <c r="AB64" s="371"/>
      <c r="AC64" s="371"/>
      <c r="AF64" s="371"/>
      <c r="AG64" s="371"/>
      <c r="AK64" s="286"/>
      <c r="AL64" s="286"/>
      <c r="AM64" s="286"/>
      <c r="AN64" s="286"/>
      <c r="AQ64" s="286"/>
      <c r="AR64" s="286"/>
      <c r="AS64" s="286"/>
      <c r="AT64" s="286"/>
      <c r="AY64" s="370"/>
      <c r="AZ64" s="370"/>
      <c r="BA64" s="370"/>
      <c r="BB64" s="370"/>
    </row>
    <row r="65" spans="2:54" ht="9" customHeight="1" x14ac:dyDescent="0.2">
      <c r="B65" s="239"/>
      <c r="C65" s="239"/>
      <c r="J65" s="378"/>
      <c r="K65" s="378"/>
      <c r="L65" s="378"/>
      <c r="M65" s="378"/>
      <c r="N65" s="367"/>
      <c r="O65" s="367"/>
      <c r="P65" s="367"/>
      <c r="Q65" s="367"/>
      <c r="T65" s="253"/>
      <c r="U65" s="253"/>
      <c r="AB65" s="371"/>
      <c r="AC65" s="371"/>
      <c r="AF65" s="371"/>
      <c r="AG65" s="371"/>
      <c r="AK65" s="286"/>
      <c r="AL65" s="286"/>
      <c r="AM65" s="286"/>
      <c r="AN65" s="286"/>
      <c r="AQ65" s="286"/>
      <c r="AR65" s="286"/>
      <c r="AS65" s="286"/>
      <c r="AT65" s="286"/>
      <c r="AY65" s="370"/>
      <c r="AZ65" s="370"/>
      <c r="BA65" s="370"/>
      <c r="BB65" s="370"/>
    </row>
    <row r="66" spans="2:54" ht="9" customHeight="1" x14ac:dyDescent="0.2">
      <c r="B66" s="239"/>
      <c r="C66" s="239"/>
      <c r="J66" s="378"/>
      <c r="K66" s="378"/>
      <c r="L66" s="378"/>
      <c r="M66" s="378"/>
      <c r="N66" s="367"/>
      <c r="O66" s="367"/>
      <c r="P66" s="367"/>
      <c r="Q66" s="367"/>
      <c r="T66" s="253"/>
      <c r="U66" s="253"/>
      <c r="AB66" s="371"/>
      <c r="AC66" s="371"/>
      <c r="AF66" s="371"/>
      <c r="AG66" s="371"/>
      <c r="AK66" s="286"/>
      <c r="AL66" s="286"/>
      <c r="AM66" s="286"/>
      <c r="AN66" s="286"/>
      <c r="AQ66" s="286"/>
      <c r="AR66" s="286"/>
      <c r="AS66" s="286"/>
      <c r="AT66" s="286"/>
      <c r="AY66" s="370"/>
      <c r="AZ66" s="370"/>
      <c r="BA66" s="370"/>
      <c r="BB66" s="370"/>
    </row>
    <row r="67" spans="2:54" ht="9" customHeight="1" x14ac:dyDescent="0.2">
      <c r="B67" s="239"/>
      <c r="C67" s="239"/>
      <c r="J67" s="378"/>
      <c r="K67" s="378"/>
      <c r="L67" s="378"/>
      <c r="M67" s="378"/>
      <c r="N67" s="367"/>
      <c r="O67" s="367"/>
      <c r="P67" s="367"/>
      <c r="Q67" s="367"/>
      <c r="T67" s="253"/>
      <c r="U67" s="253"/>
      <c r="AB67" s="371"/>
      <c r="AC67" s="371"/>
      <c r="AF67" s="371"/>
      <c r="AG67" s="371"/>
      <c r="AK67" s="286"/>
      <c r="AL67" s="286"/>
      <c r="AM67" s="286"/>
      <c r="AN67" s="286"/>
      <c r="AQ67" s="286"/>
      <c r="AR67" s="286"/>
      <c r="AS67" s="286"/>
      <c r="AT67" s="286"/>
      <c r="AY67" s="370"/>
      <c r="AZ67" s="370"/>
      <c r="BA67" s="370"/>
      <c r="BB67" s="370"/>
    </row>
    <row r="68" spans="2:54" ht="9" customHeight="1" x14ac:dyDescent="0.2">
      <c r="B68" s="239"/>
      <c r="C68" s="239"/>
      <c r="J68" s="378"/>
      <c r="K68" s="378"/>
      <c r="L68" s="378"/>
      <c r="M68" s="378"/>
      <c r="N68" s="367"/>
      <c r="O68" s="367"/>
      <c r="P68" s="367"/>
      <c r="Q68" s="367"/>
      <c r="T68" s="253"/>
      <c r="U68" s="253"/>
      <c r="AB68" s="371"/>
      <c r="AC68" s="371"/>
      <c r="AF68" s="371"/>
      <c r="AG68" s="371"/>
      <c r="AK68" s="286"/>
      <c r="AL68" s="286"/>
      <c r="AM68" s="286"/>
      <c r="AN68" s="286"/>
      <c r="AQ68" s="286"/>
      <c r="AR68" s="286"/>
      <c r="AS68" s="286"/>
      <c r="AT68" s="286"/>
      <c r="AY68" s="370"/>
      <c r="AZ68" s="370"/>
      <c r="BA68" s="370"/>
      <c r="BB68" s="370"/>
    </row>
    <row r="69" spans="2:54" ht="9" customHeight="1" x14ac:dyDescent="0.2">
      <c r="B69" s="239"/>
      <c r="C69" s="239"/>
      <c r="J69" s="378"/>
      <c r="K69" s="378"/>
      <c r="L69" s="378"/>
      <c r="M69" s="378"/>
      <c r="N69" s="367"/>
      <c r="O69" s="367"/>
      <c r="P69" s="367"/>
      <c r="Q69" s="367"/>
      <c r="T69" s="253"/>
      <c r="U69" s="253"/>
      <c r="AB69" s="371"/>
      <c r="AC69" s="371"/>
      <c r="AF69" s="371"/>
      <c r="AG69" s="371"/>
      <c r="AK69" s="286"/>
      <c r="AL69" s="286"/>
      <c r="AM69" s="286"/>
      <c r="AN69" s="286"/>
      <c r="AQ69" s="286"/>
      <c r="AR69" s="286"/>
      <c r="AS69" s="286"/>
      <c r="AT69" s="286"/>
      <c r="AY69" s="370"/>
      <c r="AZ69" s="370"/>
      <c r="BA69" s="370"/>
      <c r="BB69" s="370"/>
    </row>
    <row r="70" spans="2:54" ht="9" customHeight="1" x14ac:dyDescent="0.2">
      <c r="B70" s="239"/>
      <c r="C70" s="239"/>
      <c r="J70" s="378"/>
      <c r="K70" s="378"/>
      <c r="L70" s="378"/>
      <c r="M70" s="378"/>
      <c r="N70" s="367"/>
      <c r="O70" s="367"/>
      <c r="P70" s="367"/>
      <c r="Q70" s="367"/>
      <c r="T70" s="253"/>
      <c r="U70" s="253"/>
      <c r="AB70" s="371"/>
      <c r="AC70" s="371"/>
      <c r="AF70" s="371"/>
      <c r="AG70" s="371"/>
      <c r="AK70" s="286"/>
      <c r="AL70" s="286"/>
      <c r="AM70" s="286"/>
      <c r="AN70" s="286"/>
      <c r="AQ70" s="286"/>
      <c r="AR70" s="286"/>
      <c r="AS70" s="286"/>
      <c r="AT70" s="286"/>
      <c r="AY70" s="370"/>
      <c r="AZ70" s="370"/>
      <c r="BA70" s="370"/>
      <c r="BB70" s="370"/>
    </row>
    <row r="71" spans="2:54" ht="9" customHeight="1" x14ac:dyDescent="0.2">
      <c r="B71" s="239"/>
      <c r="C71" s="239"/>
      <c r="J71" s="378"/>
      <c r="K71" s="378"/>
      <c r="L71" s="378"/>
      <c r="M71" s="378"/>
      <c r="N71" s="367"/>
      <c r="O71" s="367"/>
      <c r="P71" s="367"/>
      <c r="Q71" s="367"/>
      <c r="T71" s="253"/>
      <c r="U71" s="253"/>
      <c r="AB71" s="371"/>
      <c r="AC71" s="371"/>
      <c r="AF71" s="371"/>
      <c r="AG71" s="371"/>
      <c r="AK71" s="286"/>
      <c r="AL71" s="286"/>
      <c r="AM71" s="286"/>
      <c r="AN71" s="286"/>
      <c r="AQ71" s="286"/>
      <c r="AR71" s="286"/>
      <c r="AS71" s="286"/>
      <c r="AT71" s="286"/>
      <c r="AY71" s="15"/>
      <c r="AZ71" s="15"/>
      <c r="BA71" s="15"/>
      <c r="BB71" s="15"/>
    </row>
    <row r="72" spans="2:54" ht="9" customHeight="1" x14ac:dyDescent="0.2">
      <c r="B72" s="42"/>
      <c r="C72" s="42"/>
      <c r="J72" s="378"/>
      <c r="K72" s="378"/>
      <c r="L72" s="378"/>
      <c r="M72" s="378"/>
      <c r="N72" s="367"/>
      <c r="O72" s="367"/>
      <c r="P72" s="367"/>
      <c r="Q72" s="367"/>
      <c r="T72" s="253"/>
      <c r="U72" s="253"/>
      <c r="AB72" s="371"/>
      <c r="AC72" s="371"/>
      <c r="AF72" s="371"/>
      <c r="AG72" s="371"/>
      <c r="AK72" s="286"/>
      <c r="AL72" s="286"/>
      <c r="AM72" s="286"/>
      <c r="AN72" s="286"/>
      <c r="AQ72" s="286"/>
      <c r="AR72" s="286"/>
      <c r="AS72" s="286"/>
      <c r="AT72" s="286"/>
      <c r="AY72" s="12"/>
      <c r="AZ72" s="12"/>
      <c r="BA72" s="12"/>
      <c r="BB72" s="12"/>
    </row>
    <row r="73" spans="2:54" ht="9" customHeight="1" x14ac:dyDescent="0.2">
      <c r="B73" s="9"/>
      <c r="C73" s="9"/>
      <c r="J73" s="378"/>
      <c r="K73" s="378"/>
      <c r="L73" s="378"/>
      <c r="M73" s="378"/>
      <c r="N73" s="367"/>
      <c r="O73" s="367"/>
      <c r="P73" s="367"/>
      <c r="Q73" s="367"/>
      <c r="T73" s="253"/>
      <c r="U73" s="253"/>
      <c r="AB73" s="371"/>
      <c r="AC73" s="371"/>
      <c r="AF73" s="371"/>
      <c r="AG73" s="371"/>
      <c r="AK73" s="286"/>
      <c r="AL73" s="286"/>
      <c r="AM73" s="286"/>
      <c r="AN73" s="286"/>
      <c r="AQ73" s="286"/>
      <c r="AR73" s="286"/>
      <c r="AS73" s="286"/>
      <c r="AT73" s="286"/>
      <c r="AY73" s="12"/>
      <c r="AZ73" s="12"/>
      <c r="BA73" s="12"/>
      <c r="BB73" s="12"/>
    </row>
    <row r="74" spans="2:54" ht="9" customHeight="1" x14ac:dyDescent="0.2">
      <c r="B74" s="238" t="s">
        <v>584</v>
      </c>
      <c r="C74" s="238"/>
      <c r="J74" s="378"/>
      <c r="K74" s="378"/>
      <c r="L74" s="378"/>
      <c r="M74" s="378"/>
      <c r="N74" s="367"/>
      <c r="O74" s="367"/>
      <c r="P74" s="367"/>
      <c r="Q74" s="367"/>
      <c r="T74" s="253"/>
      <c r="U74" s="253"/>
      <c r="AB74" s="371"/>
      <c r="AC74" s="371"/>
      <c r="AF74" s="371"/>
      <c r="AG74" s="371"/>
      <c r="AK74" s="286"/>
      <c r="AL74" s="286"/>
      <c r="AM74" s="286"/>
      <c r="AN74" s="286"/>
      <c r="AQ74" s="286"/>
      <c r="AR74" s="286"/>
      <c r="AS74" s="286"/>
      <c r="AT74" s="286"/>
      <c r="AY74" s="12"/>
      <c r="BB74" s="12"/>
    </row>
    <row r="75" spans="2:54" ht="9" customHeight="1" x14ac:dyDescent="0.2">
      <c r="B75" s="238"/>
      <c r="C75" s="238"/>
      <c r="J75" s="378"/>
      <c r="K75" s="378"/>
      <c r="L75" s="378"/>
      <c r="M75" s="378"/>
      <c r="N75" s="367"/>
      <c r="O75" s="367"/>
      <c r="P75" s="367"/>
      <c r="Q75" s="367"/>
      <c r="T75" s="253"/>
      <c r="U75" s="253"/>
      <c r="AB75" s="371"/>
      <c r="AC75" s="371"/>
      <c r="AF75" s="371"/>
      <c r="AG75" s="371"/>
      <c r="AK75" s="286"/>
      <c r="AL75" s="286"/>
      <c r="AM75" s="286"/>
      <c r="AN75" s="286"/>
      <c r="AQ75" s="286"/>
      <c r="AR75" s="286"/>
      <c r="AS75" s="286"/>
      <c r="AT75" s="286"/>
      <c r="AY75" s="12"/>
      <c r="BB75" s="12"/>
    </row>
    <row r="76" spans="2:54" ht="9" customHeight="1" x14ac:dyDescent="0.2">
      <c r="J76" s="378"/>
      <c r="K76" s="378"/>
      <c r="L76" s="378"/>
      <c r="M76" s="378"/>
      <c r="N76" s="367"/>
      <c r="O76" s="367"/>
      <c r="P76" s="367"/>
      <c r="Q76" s="367"/>
      <c r="T76" s="253"/>
      <c r="U76" s="253"/>
      <c r="AB76" s="371"/>
      <c r="AC76" s="371"/>
      <c r="AF76" s="371"/>
      <c r="AG76" s="371"/>
      <c r="AK76" s="286"/>
      <c r="AL76" s="286"/>
      <c r="AM76" s="286"/>
      <c r="AN76" s="286"/>
      <c r="AQ76" s="286"/>
      <c r="AR76" s="286"/>
      <c r="AS76" s="286"/>
      <c r="AT76" s="286"/>
      <c r="AY76" s="12"/>
      <c r="BB76" s="12"/>
    </row>
    <row r="77" spans="2:54" ht="9" customHeight="1" x14ac:dyDescent="0.2">
      <c r="J77" s="378"/>
      <c r="K77" s="378"/>
      <c r="L77" s="378"/>
      <c r="M77" s="378"/>
      <c r="N77" s="367"/>
      <c r="O77" s="367"/>
      <c r="P77" s="367"/>
      <c r="Q77" s="367"/>
      <c r="T77" s="253"/>
      <c r="U77" s="253"/>
      <c r="AB77" s="371"/>
      <c r="AC77" s="371"/>
      <c r="AF77" s="371"/>
      <c r="AG77" s="371"/>
      <c r="AK77" s="286"/>
      <c r="AL77" s="286"/>
      <c r="AM77" s="286"/>
      <c r="AN77" s="286"/>
      <c r="AQ77" s="286"/>
      <c r="AR77" s="286"/>
      <c r="AS77" s="286"/>
      <c r="AT77" s="286"/>
      <c r="AY77" s="12"/>
      <c r="BB77" s="12"/>
    </row>
    <row r="78" spans="2:54" ht="9" customHeight="1" x14ac:dyDescent="0.2">
      <c r="J78" s="378"/>
      <c r="K78" s="378"/>
      <c r="L78" s="378"/>
      <c r="M78" s="378"/>
      <c r="N78" s="367"/>
      <c r="O78" s="367"/>
      <c r="P78" s="367"/>
      <c r="Q78" s="367"/>
      <c r="T78" s="253"/>
      <c r="U78" s="253"/>
      <c r="AB78" s="371"/>
      <c r="AC78" s="371"/>
      <c r="AF78" s="371"/>
      <c r="AG78" s="371"/>
      <c r="AK78" s="286"/>
      <c r="AL78" s="286"/>
      <c r="AM78" s="286"/>
      <c r="AN78" s="286"/>
      <c r="AQ78" s="286"/>
      <c r="AR78" s="286"/>
      <c r="AS78" s="286"/>
      <c r="AT78" s="286"/>
      <c r="AY78" s="12"/>
      <c r="BB78" s="12"/>
    </row>
    <row r="79" spans="2:54" ht="9" customHeight="1" x14ac:dyDescent="0.2">
      <c r="J79" s="378"/>
      <c r="K79" s="378"/>
      <c r="L79" s="378"/>
      <c r="M79" s="378"/>
      <c r="N79" s="367"/>
      <c r="O79" s="367"/>
      <c r="P79" s="367"/>
      <c r="Q79" s="367"/>
      <c r="AB79" s="371"/>
      <c r="AC79" s="371"/>
      <c r="AF79" s="371"/>
      <c r="AG79" s="371"/>
      <c r="AK79" s="286"/>
      <c r="AL79" s="286"/>
      <c r="AM79" s="286"/>
      <c r="AN79" s="286"/>
      <c r="AQ79" s="286"/>
      <c r="AR79" s="286"/>
      <c r="AS79" s="286"/>
      <c r="AT79" s="286"/>
      <c r="AY79" s="12"/>
      <c r="BB79" s="12"/>
    </row>
    <row r="80" spans="2:54" ht="9" customHeight="1" x14ac:dyDescent="0.2">
      <c r="J80" s="378"/>
      <c r="K80" s="378"/>
      <c r="L80" s="378"/>
      <c r="M80" s="378"/>
      <c r="N80" s="367"/>
      <c r="O80" s="367"/>
      <c r="P80" s="367"/>
      <c r="Q80" s="367"/>
      <c r="AB80" s="371"/>
      <c r="AC80" s="371"/>
      <c r="AF80" s="371"/>
      <c r="AG80" s="371"/>
      <c r="AY80" s="12"/>
      <c r="BB80" s="12"/>
    </row>
    <row r="81" spans="10:54" ht="9" customHeight="1" x14ac:dyDescent="0.2">
      <c r="J81" s="378"/>
      <c r="K81" s="378"/>
      <c r="L81" s="378"/>
      <c r="M81" s="378"/>
      <c r="N81" s="367"/>
      <c r="O81" s="367"/>
      <c r="P81" s="367"/>
      <c r="Q81" s="367"/>
      <c r="AB81" s="371"/>
      <c r="AC81" s="371"/>
      <c r="AF81" s="371"/>
      <c r="AG81" s="371"/>
      <c r="AY81" s="12"/>
      <c r="BB81" s="12"/>
    </row>
    <row r="82" spans="10:54" ht="9" customHeight="1" x14ac:dyDescent="0.2">
      <c r="AB82" s="371"/>
      <c r="AC82" s="371"/>
      <c r="AF82" s="371"/>
      <c r="AG82" s="371"/>
      <c r="AY82" s="12"/>
      <c r="BB82" s="12"/>
    </row>
    <row r="83" spans="10:54" ht="9" customHeight="1" x14ac:dyDescent="0.2">
      <c r="AB83" s="371"/>
      <c r="AC83" s="371"/>
      <c r="AF83" s="371"/>
      <c r="AG83" s="371"/>
      <c r="AY83" s="12"/>
      <c r="BB83" s="12"/>
    </row>
    <row r="84" spans="10:54" ht="9" customHeight="1" x14ac:dyDescent="0.2">
      <c r="K84" s="240" t="s">
        <v>445</v>
      </c>
      <c r="L84" s="240"/>
      <c r="AB84" s="371"/>
      <c r="AC84" s="371"/>
      <c r="AF84" s="371"/>
      <c r="AG84" s="371"/>
      <c r="AY84" s="12"/>
      <c r="BB84" s="12"/>
    </row>
    <row r="85" spans="10:54" ht="9" customHeight="1" x14ac:dyDescent="0.2">
      <c r="K85" s="240"/>
      <c r="L85" s="240"/>
      <c r="AB85" s="371"/>
      <c r="AC85" s="371"/>
      <c r="AF85" s="371"/>
      <c r="AG85" s="371"/>
      <c r="AY85" s="12"/>
      <c r="BB85" s="12"/>
    </row>
    <row r="86" spans="10:54" ht="9" customHeight="1" x14ac:dyDescent="0.2">
      <c r="AB86" s="371"/>
      <c r="AC86" s="371"/>
      <c r="AF86" s="371"/>
      <c r="AG86" s="371"/>
      <c r="AY86" s="12"/>
      <c r="BB86" s="12"/>
    </row>
    <row r="87" spans="10:54" ht="9" customHeight="1" x14ac:dyDescent="0.2">
      <c r="AB87" s="371"/>
      <c r="AC87" s="371"/>
      <c r="AF87" s="371"/>
      <c r="AG87" s="371"/>
      <c r="AY87" s="12"/>
      <c r="BB87" s="12"/>
    </row>
    <row r="88" spans="10:54" ht="9" customHeight="1" x14ac:dyDescent="0.2">
      <c r="AY88" s="12"/>
      <c r="BB88" s="12"/>
    </row>
    <row r="89" spans="10:54" ht="9" customHeight="1" x14ac:dyDescent="0.2">
      <c r="AY89" s="12"/>
      <c r="BB89" s="12"/>
    </row>
    <row r="90" spans="10:54" ht="9" customHeight="1" x14ac:dyDescent="0.2">
      <c r="AY90" s="12"/>
      <c r="BB90" s="12"/>
    </row>
    <row r="91" spans="10:54" ht="9" customHeight="1" x14ac:dyDescent="0.2">
      <c r="AY91" s="12"/>
      <c r="BB91" s="12"/>
    </row>
    <row r="92" spans="10:54" ht="9" customHeight="1" x14ac:dyDescent="0.2"/>
    <row r="93" spans="10:54" ht="9" customHeight="1" x14ac:dyDescent="0.2"/>
    <row r="94" spans="10:54" ht="9" customHeight="1" x14ac:dyDescent="0.2"/>
    <row r="95" spans="10:54" ht="9" customHeight="1" x14ac:dyDescent="0.2"/>
    <row r="96" spans="10:54" ht="9" customHeight="1" x14ac:dyDescent="0.2"/>
    <row r="97" spans="2:54" ht="9" customHeight="1" x14ac:dyDescent="0.2">
      <c r="B97" s="2"/>
      <c r="C97" s="2"/>
      <c r="AM97" s="14"/>
      <c r="AN97" s="14"/>
      <c r="AO97" s="14"/>
      <c r="AP97" s="14"/>
      <c r="AQ97" s="14"/>
      <c r="AR97" s="14"/>
      <c r="AS97" s="14"/>
      <c r="AT97" s="14"/>
      <c r="AX97" s="14"/>
      <c r="AY97" s="14"/>
    </row>
    <row r="98" spans="2:54" ht="9" customHeight="1" x14ac:dyDescent="0.2">
      <c r="B98" s="2"/>
      <c r="C98" s="2"/>
      <c r="AM98" s="14"/>
      <c r="AN98" s="14"/>
      <c r="AO98" s="14"/>
      <c r="AP98" s="14"/>
      <c r="AQ98" s="14"/>
      <c r="AR98" s="14"/>
      <c r="AS98" s="14"/>
      <c r="AT98" s="14"/>
      <c r="AX98" s="14"/>
      <c r="AY98" s="14"/>
    </row>
    <row r="99" spans="2:54" ht="9" customHeight="1" x14ac:dyDescent="0.2">
      <c r="B99" s="2"/>
      <c r="C99" s="2"/>
      <c r="AM99" s="14"/>
      <c r="AN99" s="14"/>
      <c r="AO99" s="14"/>
      <c r="AP99" s="14"/>
      <c r="AQ99" s="14"/>
      <c r="AR99" s="14"/>
      <c r="AS99" s="14"/>
      <c r="AT99" s="14"/>
      <c r="AX99" s="14"/>
      <c r="AY99" s="14"/>
    </row>
    <row r="100" spans="2:54" ht="9" customHeight="1" x14ac:dyDescent="0.2">
      <c r="B100" s="2"/>
      <c r="C100" s="2"/>
      <c r="AM100" s="14"/>
      <c r="AN100" s="14"/>
      <c r="AO100" s="14"/>
      <c r="AP100" s="14"/>
      <c r="AQ100" s="14"/>
      <c r="AR100" s="14"/>
      <c r="AS100" s="14"/>
      <c r="AT100" s="14"/>
      <c r="AX100" s="14"/>
      <c r="AY100" s="14"/>
    </row>
    <row r="101" spans="2:54" ht="9" customHeight="1" x14ac:dyDescent="0.2">
      <c r="B101" s="2"/>
      <c r="C101" s="44"/>
      <c r="AM101" s="14"/>
      <c r="AN101" s="14"/>
      <c r="AO101" s="14"/>
      <c r="AP101" s="14"/>
      <c r="AQ101" s="14"/>
      <c r="AR101" s="14"/>
      <c r="AS101" s="14"/>
      <c r="AT101" s="14"/>
      <c r="AX101" s="14"/>
      <c r="AY101" s="14"/>
    </row>
    <row r="102" spans="2:54" ht="9" customHeight="1" x14ac:dyDescent="0.2">
      <c r="B102" s="2"/>
      <c r="C102" s="44"/>
      <c r="AM102" s="14"/>
      <c r="AN102" s="14"/>
      <c r="AO102" s="14"/>
      <c r="AP102" s="14"/>
      <c r="AQ102" s="14"/>
      <c r="AR102" s="14"/>
      <c r="AS102" s="14"/>
      <c r="AT102" s="14"/>
      <c r="AX102" s="14"/>
      <c r="AY102" s="14"/>
    </row>
    <row r="103" spans="2:54" ht="9" customHeight="1" x14ac:dyDescent="0.2">
      <c r="B103" s="2"/>
      <c r="C103" s="44"/>
      <c r="AG103" s="9"/>
      <c r="AM103" s="14"/>
      <c r="AN103" s="14"/>
      <c r="AO103" s="14"/>
      <c r="AP103" s="14"/>
      <c r="AQ103" s="14"/>
      <c r="AR103" s="14"/>
      <c r="AS103" s="14"/>
      <c r="AT103" s="14"/>
      <c r="AX103" s="14"/>
      <c r="AY103" s="14"/>
      <c r="AZ103" s="12"/>
      <c r="BA103" s="12"/>
      <c r="BB103" s="12"/>
    </row>
    <row r="104" spans="2:54" ht="9" customHeight="1" x14ac:dyDescent="0.2">
      <c r="B104" s="2"/>
      <c r="C104" s="44"/>
      <c r="AF104" s="9"/>
      <c r="AG104" s="9"/>
      <c r="AM104" s="14"/>
      <c r="AN104" s="14"/>
      <c r="AO104" s="14"/>
      <c r="AP104" s="14"/>
      <c r="AQ104" s="14"/>
      <c r="AR104" s="14"/>
      <c r="AS104" s="14"/>
      <c r="AT104" s="14"/>
      <c r="AX104" s="14"/>
      <c r="AY104" s="14"/>
      <c r="AZ104" s="12"/>
      <c r="BA104" s="12"/>
      <c r="BB104" s="12"/>
    </row>
    <row r="105" spans="2:54" ht="9" customHeight="1" x14ac:dyDescent="0.2">
      <c r="B105" s="236" t="s">
        <v>339</v>
      </c>
      <c r="C105" s="236"/>
      <c r="AF105" s="9"/>
      <c r="AG105" s="9"/>
      <c r="AM105" s="14"/>
      <c r="AN105" s="14"/>
      <c r="AO105" s="14"/>
      <c r="AP105" s="14"/>
      <c r="AQ105" s="14"/>
      <c r="AR105" s="14"/>
      <c r="AS105" s="14"/>
      <c r="AT105" s="14"/>
      <c r="AX105" s="14"/>
      <c r="AY105" s="14"/>
      <c r="AZ105" s="12"/>
      <c r="BA105" s="12"/>
      <c r="BB105" s="12"/>
    </row>
    <row r="106" spans="2:54" ht="9" customHeight="1" x14ac:dyDescent="0.2">
      <c r="B106" s="236"/>
      <c r="C106" s="236"/>
      <c r="X106" s="371" t="s">
        <v>42</v>
      </c>
      <c r="Y106" s="371"/>
      <c r="AB106" s="371" t="s">
        <v>41</v>
      </c>
      <c r="AC106" s="371"/>
      <c r="AF106" s="371" t="s">
        <v>529</v>
      </c>
      <c r="AG106" s="371"/>
      <c r="AM106" s="14"/>
      <c r="AN106" s="14"/>
      <c r="AO106" s="14"/>
      <c r="AP106" s="14"/>
      <c r="AQ106" s="14"/>
      <c r="AR106" s="14"/>
      <c r="AS106" s="14"/>
      <c r="AT106" s="14"/>
      <c r="AX106" s="14"/>
      <c r="AY106" s="14"/>
      <c r="AZ106" s="12"/>
      <c r="BA106" s="12"/>
      <c r="BB106" s="12"/>
    </row>
    <row r="107" spans="2:54" ht="9" customHeight="1" x14ac:dyDescent="0.2">
      <c r="B107" s="236"/>
      <c r="C107" s="236"/>
      <c r="G107" s="9"/>
      <c r="H107" s="9"/>
      <c r="X107" s="371"/>
      <c r="Y107" s="371"/>
      <c r="AB107" s="371"/>
      <c r="AC107" s="371"/>
      <c r="AF107" s="371"/>
      <c r="AG107" s="371"/>
      <c r="AM107" s="14"/>
      <c r="AN107" s="14"/>
      <c r="AO107" s="14"/>
      <c r="AP107" s="14"/>
      <c r="AQ107" s="14"/>
      <c r="AR107" s="14"/>
      <c r="AS107" s="14"/>
      <c r="AT107" s="14"/>
      <c r="AX107" s="14"/>
      <c r="AY107" s="14"/>
      <c r="AZ107" s="12"/>
      <c r="BA107" s="12"/>
      <c r="BB107" s="12"/>
    </row>
    <row r="108" spans="2:54" ht="9" customHeight="1" x14ac:dyDescent="0.2">
      <c r="B108" s="236"/>
      <c r="C108" s="236"/>
      <c r="F108" s="9"/>
      <c r="G108" s="9"/>
      <c r="H108" s="9"/>
      <c r="T108" s="238" t="s">
        <v>522</v>
      </c>
      <c r="U108" s="238"/>
      <c r="X108" s="371"/>
      <c r="Y108" s="371"/>
      <c r="AB108" s="371"/>
      <c r="AC108" s="371"/>
      <c r="AF108" s="371"/>
      <c r="AG108" s="371"/>
      <c r="AM108" s="14"/>
      <c r="AN108" s="14"/>
      <c r="AO108" s="14"/>
      <c r="AP108" s="14"/>
      <c r="AQ108" s="14"/>
      <c r="AR108" s="14"/>
      <c r="AS108" s="14"/>
      <c r="AT108" s="14"/>
      <c r="AX108" s="14"/>
      <c r="AY108" s="14"/>
      <c r="AZ108" s="12"/>
      <c r="BA108" s="12"/>
      <c r="BB108" s="12"/>
    </row>
    <row r="109" spans="2:54" ht="9" customHeight="1" x14ac:dyDescent="0.2">
      <c r="B109" s="236"/>
      <c r="C109" s="236"/>
      <c r="F109" s="9"/>
      <c r="G109" s="9"/>
      <c r="H109" s="9"/>
      <c r="T109" s="238"/>
      <c r="U109" s="238"/>
      <c r="X109" s="371"/>
      <c r="Y109" s="371"/>
      <c r="AB109" s="371"/>
      <c r="AC109" s="371"/>
      <c r="AF109" s="371"/>
      <c r="AG109" s="371"/>
      <c r="AM109" s="14"/>
      <c r="AN109" s="14"/>
      <c r="AO109" s="14"/>
      <c r="AP109" s="14"/>
      <c r="AQ109" s="14"/>
      <c r="AR109" s="14"/>
      <c r="AS109" s="14"/>
      <c r="AT109" s="14"/>
      <c r="AX109" s="14"/>
      <c r="AY109" s="14"/>
      <c r="AZ109" s="12"/>
      <c r="BA109" s="12"/>
      <c r="BB109" s="12"/>
    </row>
    <row r="110" spans="2:54" ht="9" customHeight="1" x14ac:dyDescent="0.2">
      <c r="B110" s="236"/>
      <c r="C110" s="236"/>
      <c r="F110" s="9"/>
      <c r="G110" s="9"/>
      <c r="H110" s="9"/>
      <c r="T110" s="238"/>
      <c r="U110" s="238"/>
      <c r="X110" s="371"/>
      <c r="Y110" s="371"/>
      <c r="AB110" s="371"/>
      <c r="AC110" s="371"/>
      <c r="AF110" s="371"/>
      <c r="AG110" s="371"/>
      <c r="AM110" s="14"/>
      <c r="AN110" s="14"/>
      <c r="AO110" s="14"/>
      <c r="AP110" s="14"/>
      <c r="AQ110" s="14"/>
      <c r="AR110" s="14"/>
      <c r="AS110" s="14"/>
      <c r="AT110" s="14"/>
      <c r="AX110" s="14"/>
      <c r="AY110" s="14"/>
      <c r="AZ110" s="12"/>
      <c r="BA110" s="12"/>
      <c r="BB110" s="12"/>
    </row>
    <row r="111" spans="2:54" ht="9" customHeight="1" x14ac:dyDescent="0.2">
      <c r="B111" s="236"/>
      <c r="C111" s="236"/>
      <c r="F111" s="9"/>
      <c r="G111" s="9"/>
      <c r="H111" s="9"/>
      <c r="T111" s="238"/>
      <c r="U111" s="238"/>
      <c r="X111" s="371"/>
      <c r="Y111" s="371"/>
      <c r="AB111" s="371"/>
      <c r="AC111" s="371"/>
      <c r="AF111" s="371"/>
      <c r="AG111" s="371"/>
      <c r="AM111" s="14"/>
      <c r="AN111" s="14"/>
      <c r="AO111" s="14"/>
      <c r="AP111" s="14"/>
      <c r="AQ111" s="14"/>
      <c r="AR111" s="14"/>
      <c r="AS111" s="14"/>
      <c r="AT111" s="14"/>
      <c r="AX111" s="14"/>
      <c r="AY111" s="14"/>
      <c r="AZ111" s="12"/>
      <c r="BA111" s="12"/>
      <c r="BB111" s="12"/>
    </row>
    <row r="112" spans="2:54" ht="9" customHeight="1" x14ac:dyDescent="0.2">
      <c r="B112" s="236"/>
      <c r="C112" s="236"/>
      <c r="F112" s="9"/>
      <c r="G112" s="9"/>
      <c r="H112" s="9"/>
      <c r="T112" s="238"/>
      <c r="U112" s="238"/>
      <c r="X112" s="371"/>
      <c r="Y112" s="371"/>
      <c r="AB112" s="371"/>
      <c r="AC112" s="371"/>
      <c r="AF112" s="371"/>
      <c r="AG112" s="371"/>
      <c r="AM112" s="14"/>
      <c r="AN112" s="14"/>
      <c r="AO112" s="14"/>
      <c r="AP112" s="14"/>
      <c r="AQ112" s="14"/>
      <c r="AR112" s="14"/>
      <c r="AS112" s="14"/>
      <c r="AT112" s="14"/>
      <c r="AX112" s="14"/>
      <c r="AY112" s="14"/>
      <c r="AZ112" s="12"/>
      <c r="BA112" s="12"/>
      <c r="BB112" s="12"/>
    </row>
    <row r="113" spans="2:54" ht="9" customHeight="1" x14ac:dyDescent="0.2">
      <c r="B113" s="236"/>
      <c r="C113" s="236"/>
      <c r="F113" s="9"/>
      <c r="G113" s="9"/>
      <c r="H113" s="9"/>
      <c r="T113" s="238"/>
      <c r="U113" s="238"/>
      <c r="X113" s="371"/>
      <c r="Y113" s="371"/>
      <c r="AB113" s="371"/>
      <c r="AC113" s="371"/>
      <c r="AF113" s="371"/>
      <c r="AG113" s="371"/>
      <c r="AM113" s="14"/>
      <c r="AN113" s="14"/>
      <c r="AO113" s="14"/>
      <c r="AP113" s="14"/>
      <c r="AQ113" s="14"/>
      <c r="AR113" s="14"/>
      <c r="AS113" s="14"/>
      <c r="AT113" s="14"/>
      <c r="AX113" s="14"/>
      <c r="AY113" s="14"/>
      <c r="AZ113" s="12"/>
      <c r="BA113" s="12"/>
      <c r="BB113" s="12"/>
    </row>
    <row r="114" spans="2:54" ht="9" customHeight="1" x14ac:dyDescent="0.2">
      <c r="B114" s="236"/>
      <c r="C114" s="236"/>
      <c r="F114" s="9"/>
      <c r="G114" s="9"/>
      <c r="H114" s="9"/>
      <c r="T114" s="238"/>
      <c r="U114" s="238"/>
      <c r="X114" s="371"/>
      <c r="Y114" s="371"/>
      <c r="AB114" s="371"/>
      <c r="AC114" s="371"/>
      <c r="AF114" s="371"/>
      <c r="AG114" s="371"/>
      <c r="AM114" s="14"/>
      <c r="AN114" s="14"/>
      <c r="AO114" s="14"/>
      <c r="AP114" s="14"/>
      <c r="AQ114" s="14"/>
      <c r="AR114" s="14"/>
      <c r="AS114" s="14"/>
      <c r="AT114" s="14"/>
      <c r="AX114" s="14"/>
      <c r="AY114" s="14"/>
      <c r="AZ114" s="12"/>
      <c r="BA114" s="12"/>
      <c r="BB114" s="12"/>
    </row>
    <row r="115" spans="2:54" ht="9" customHeight="1" x14ac:dyDescent="0.2">
      <c r="B115" s="236"/>
      <c r="C115" s="236"/>
      <c r="F115" s="9"/>
      <c r="G115" s="9"/>
      <c r="H115" s="9"/>
      <c r="T115" s="238"/>
      <c r="U115" s="238"/>
      <c r="X115" s="371"/>
      <c r="Y115" s="371"/>
      <c r="AB115" s="371"/>
      <c r="AC115" s="371"/>
      <c r="AF115" s="371"/>
      <c r="AG115" s="371"/>
      <c r="AM115" s="14"/>
      <c r="AN115" s="14"/>
      <c r="AO115" s="14"/>
      <c r="AP115" s="14"/>
      <c r="AQ115" s="14"/>
      <c r="AR115" s="14"/>
      <c r="AS115" s="14"/>
      <c r="AT115" s="14"/>
      <c r="AX115" s="14"/>
      <c r="AY115" s="14"/>
      <c r="AZ115" s="12"/>
      <c r="BA115" s="12"/>
      <c r="BB115" s="12"/>
    </row>
    <row r="116" spans="2:54" ht="9" customHeight="1" x14ac:dyDescent="0.2">
      <c r="B116" s="236"/>
      <c r="C116" s="236"/>
      <c r="F116" s="9"/>
      <c r="G116" s="9"/>
      <c r="H116" s="9"/>
      <c r="T116" s="238"/>
      <c r="U116" s="238"/>
      <c r="X116" s="371"/>
      <c r="Y116" s="371"/>
      <c r="AB116" s="371"/>
      <c r="AC116" s="371"/>
      <c r="AF116" s="371"/>
      <c r="AG116" s="371"/>
      <c r="AM116" s="14"/>
      <c r="AN116" s="14"/>
      <c r="AO116" s="14"/>
      <c r="AP116" s="14"/>
      <c r="AQ116" s="14"/>
      <c r="AR116" s="14"/>
      <c r="AS116" s="14"/>
      <c r="AT116" s="14"/>
      <c r="AX116" s="14"/>
      <c r="AY116" s="14"/>
      <c r="AZ116" s="12"/>
      <c r="BA116" s="12"/>
      <c r="BB116" s="12"/>
    </row>
    <row r="117" spans="2:54" ht="9" customHeight="1" x14ac:dyDescent="0.2">
      <c r="B117" s="236"/>
      <c r="C117" s="236"/>
      <c r="F117" s="9"/>
      <c r="G117" s="9"/>
      <c r="H117" s="9"/>
      <c r="T117" s="238"/>
      <c r="U117" s="238"/>
      <c r="X117" s="371"/>
      <c r="Y117" s="371"/>
      <c r="AB117" s="371"/>
      <c r="AC117" s="371"/>
      <c r="AF117" s="371"/>
      <c r="AG117" s="371"/>
      <c r="AM117" s="14"/>
      <c r="AN117" s="14"/>
      <c r="AO117" s="14"/>
      <c r="AP117" s="14"/>
      <c r="AQ117" s="14"/>
      <c r="AR117" s="14"/>
      <c r="AS117" s="14"/>
      <c r="AT117" s="14"/>
      <c r="AX117" s="14"/>
      <c r="AY117" s="14"/>
      <c r="AZ117" s="12"/>
      <c r="BA117" s="12"/>
      <c r="BB117" s="12"/>
    </row>
    <row r="118" spans="2:54" ht="9" customHeight="1" x14ac:dyDescent="0.2">
      <c r="B118" s="236"/>
      <c r="C118" s="236"/>
      <c r="F118" s="9"/>
      <c r="G118" s="9"/>
      <c r="H118" s="9"/>
      <c r="T118" s="238"/>
      <c r="U118" s="238"/>
      <c r="X118" s="371"/>
      <c r="Y118" s="371"/>
      <c r="AB118" s="371"/>
      <c r="AC118" s="371"/>
      <c r="AF118" s="371"/>
      <c r="AG118" s="371"/>
      <c r="AM118" s="14"/>
      <c r="AN118" s="14"/>
      <c r="AO118" s="14"/>
      <c r="AP118" s="14"/>
      <c r="AQ118" s="14"/>
      <c r="AR118" s="14"/>
      <c r="AS118" s="14"/>
      <c r="AT118" s="14"/>
      <c r="AX118" s="14"/>
      <c r="AY118" s="14"/>
      <c r="AZ118" s="12"/>
      <c r="BA118" s="12"/>
      <c r="BB118" s="12"/>
    </row>
    <row r="119" spans="2:54" ht="9" customHeight="1" x14ac:dyDescent="0.2">
      <c r="B119" s="236"/>
      <c r="C119" s="236"/>
      <c r="F119" s="9"/>
      <c r="G119" s="9"/>
      <c r="H119" s="9"/>
      <c r="T119" s="238"/>
      <c r="U119" s="238"/>
      <c r="X119" s="371"/>
      <c r="Y119" s="371"/>
      <c r="AB119" s="371"/>
      <c r="AC119" s="371"/>
      <c r="AF119" s="371"/>
      <c r="AG119" s="371"/>
      <c r="AM119" s="14"/>
      <c r="AN119" s="14"/>
      <c r="AO119" s="14"/>
      <c r="AP119" s="14"/>
      <c r="AQ119" s="14"/>
      <c r="AR119" s="14"/>
      <c r="AS119" s="14"/>
      <c r="AT119" s="14"/>
      <c r="AX119" s="14"/>
      <c r="AY119" s="14"/>
      <c r="AZ119" s="12"/>
      <c r="BA119" s="12"/>
      <c r="BB119" s="12"/>
    </row>
    <row r="120" spans="2:54" ht="9" customHeight="1" x14ac:dyDescent="0.2">
      <c r="B120" s="236"/>
      <c r="C120" s="236"/>
      <c r="F120" s="9"/>
      <c r="G120" s="9"/>
      <c r="H120" s="9"/>
      <c r="T120" s="238"/>
      <c r="U120" s="238"/>
      <c r="X120" s="371"/>
      <c r="Y120" s="371"/>
      <c r="AB120" s="371"/>
      <c r="AC120" s="371"/>
      <c r="AF120" s="371"/>
      <c r="AG120" s="371"/>
      <c r="AM120" s="14"/>
      <c r="AN120" s="14"/>
      <c r="AO120" s="14"/>
      <c r="AP120" s="14"/>
      <c r="AQ120" s="14"/>
      <c r="AR120" s="14"/>
      <c r="AS120" s="14"/>
      <c r="AT120" s="14"/>
      <c r="AX120" s="14"/>
      <c r="AY120" s="14"/>
      <c r="AZ120" s="12"/>
      <c r="BA120" s="12"/>
      <c r="BB120" s="12"/>
    </row>
    <row r="121" spans="2:54" ht="9" customHeight="1" x14ac:dyDescent="0.2">
      <c r="B121" s="236"/>
      <c r="C121" s="236"/>
      <c r="F121" s="9"/>
      <c r="G121" s="9"/>
      <c r="H121" s="9"/>
      <c r="T121" s="238"/>
      <c r="U121" s="238"/>
      <c r="X121" s="371"/>
      <c r="Y121" s="371"/>
      <c r="AB121" s="371"/>
      <c r="AC121" s="371"/>
      <c r="AF121" s="371"/>
      <c r="AG121" s="371"/>
      <c r="AM121" s="14"/>
      <c r="AN121" s="14"/>
      <c r="AO121" s="14"/>
      <c r="AP121" s="14"/>
      <c r="AQ121" s="14"/>
      <c r="AR121" s="14"/>
      <c r="AS121" s="14"/>
      <c r="AT121" s="14"/>
      <c r="AX121" s="14"/>
      <c r="AY121" s="14"/>
      <c r="AZ121" s="12"/>
      <c r="BA121" s="12"/>
      <c r="BB121" s="12"/>
    </row>
    <row r="122" spans="2:54" ht="9" customHeight="1" x14ac:dyDescent="0.2">
      <c r="B122" s="236"/>
      <c r="C122" s="236"/>
      <c r="F122" s="9"/>
      <c r="G122" s="9"/>
      <c r="H122" s="9"/>
      <c r="T122" s="238"/>
      <c r="U122" s="238"/>
      <c r="X122" s="371"/>
      <c r="Y122" s="371"/>
      <c r="AB122" s="371"/>
      <c r="AC122" s="371"/>
      <c r="AF122" s="371"/>
      <c r="AG122" s="371"/>
      <c r="AM122" s="14"/>
      <c r="AN122" s="14"/>
      <c r="AO122" s="14"/>
      <c r="AP122" s="14"/>
      <c r="AQ122" s="14"/>
      <c r="AR122" s="14"/>
      <c r="AS122" s="14"/>
      <c r="AT122" s="14"/>
      <c r="AX122" s="14"/>
      <c r="AY122" s="14"/>
      <c r="AZ122" s="12"/>
      <c r="BA122" s="12"/>
      <c r="BB122" s="12"/>
    </row>
    <row r="123" spans="2:54" ht="9" customHeight="1" x14ac:dyDescent="0.2">
      <c r="B123" s="236"/>
      <c r="C123" s="236"/>
      <c r="F123" s="9"/>
      <c r="G123" s="9"/>
      <c r="H123" s="9"/>
      <c r="T123" s="238"/>
      <c r="U123" s="238"/>
      <c r="X123" s="371"/>
      <c r="Y123" s="371"/>
      <c r="AB123" s="371"/>
      <c r="AC123" s="371"/>
      <c r="AF123" s="371"/>
      <c r="AG123" s="371"/>
      <c r="AM123" s="14"/>
      <c r="AN123" s="14"/>
      <c r="AO123" s="14"/>
      <c r="AP123" s="14"/>
      <c r="AQ123" s="14"/>
      <c r="AR123" s="14"/>
      <c r="AS123" s="14"/>
      <c r="AT123" s="14"/>
      <c r="AX123" s="14"/>
      <c r="AY123" s="14"/>
      <c r="AZ123" s="12"/>
      <c r="BA123" s="12"/>
      <c r="BB123" s="12"/>
    </row>
    <row r="124" spans="2:54" ht="9" customHeight="1" x14ac:dyDescent="0.2">
      <c r="B124" s="236"/>
      <c r="C124" s="236"/>
      <c r="F124" s="9"/>
      <c r="G124" s="9"/>
      <c r="H124" s="9"/>
      <c r="T124" s="238"/>
      <c r="U124" s="238"/>
      <c r="X124" s="371"/>
      <c r="Y124" s="371"/>
      <c r="AB124" s="371"/>
      <c r="AC124" s="371"/>
      <c r="AF124" s="371"/>
      <c r="AG124" s="371"/>
      <c r="AM124" s="14"/>
      <c r="AN124" s="14"/>
      <c r="AO124" s="14"/>
      <c r="AP124" s="14"/>
      <c r="AQ124" s="14"/>
      <c r="AR124" s="14"/>
      <c r="AS124" s="14"/>
      <c r="AT124" s="14"/>
      <c r="AX124" s="14"/>
      <c r="AY124" s="12"/>
      <c r="AZ124" s="12"/>
      <c r="BA124" s="12"/>
      <c r="BB124" s="12"/>
    </row>
    <row r="125" spans="2:54" ht="9" customHeight="1" x14ac:dyDescent="0.2">
      <c r="B125" s="236"/>
      <c r="C125" s="236"/>
      <c r="F125" s="9"/>
      <c r="G125" s="9"/>
      <c r="H125" s="9"/>
      <c r="T125" s="238"/>
      <c r="U125" s="238"/>
      <c r="X125" s="371"/>
      <c r="Y125" s="371"/>
      <c r="AB125" s="371"/>
      <c r="AC125" s="371"/>
      <c r="AF125" s="371"/>
      <c r="AG125" s="371"/>
      <c r="AM125" s="14"/>
      <c r="AN125" s="14"/>
      <c r="AO125" s="14"/>
      <c r="AP125" s="14"/>
      <c r="AQ125" s="14"/>
      <c r="AR125" s="14"/>
      <c r="AS125" s="14"/>
      <c r="AT125" s="14"/>
      <c r="AX125" s="14"/>
      <c r="AY125" s="370" t="s">
        <v>44</v>
      </c>
      <c r="AZ125" s="370"/>
      <c r="BA125" s="370"/>
      <c r="BB125" s="370"/>
    </row>
    <row r="126" spans="2:54" ht="9" customHeight="1" x14ac:dyDescent="0.2">
      <c r="B126" s="236"/>
      <c r="C126" s="236"/>
      <c r="F126" s="9"/>
      <c r="G126" s="9"/>
      <c r="H126" s="9"/>
      <c r="T126" s="238"/>
      <c r="U126" s="238"/>
      <c r="X126" s="371"/>
      <c r="Y126" s="371"/>
      <c r="AB126" s="371"/>
      <c r="AC126" s="371"/>
      <c r="AF126" s="371"/>
      <c r="AG126" s="371"/>
      <c r="AM126" s="14"/>
      <c r="AN126" s="14"/>
      <c r="AO126" s="14"/>
      <c r="AP126" s="14"/>
      <c r="AQ126" s="14"/>
      <c r="AR126" s="14"/>
      <c r="AS126" s="14"/>
      <c r="AT126" s="14"/>
      <c r="AX126" s="14"/>
      <c r="AY126" s="370"/>
      <c r="AZ126" s="370"/>
      <c r="BA126" s="370"/>
      <c r="BB126" s="370"/>
    </row>
    <row r="127" spans="2:54" ht="9" customHeight="1" x14ac:dyDescent="0.2">
      <c r="B127" s="236"/>
      <c r="C127" s="236"/>
      <c r="T127" s="238"/>
      <c r="U127" s="238"/>
      <c r="X127" s="371"/>
      <c r="Y127" s="371"/>
      <c r="AB127" s="371"/>
      <c r="AC127" s="371"/>
      <c r="AF127" s="371"/>
      <c r="AG127" s="371"/>
      <c r="AM127" s="14"/>
      <c r="AN127" s="14"/>
      <c r="AO127" s="14"/>
      <c r="AP127" s="14"/>
      <c r="AQ127" s="14"/>
      <c r="AR127" s="14"/>
      <c r="AS127" s="14"/>
      <c r="AT127" s="14"/>
      <c r="AX127" s="14"/>
      <c r="AY127" s="370"/>
      <c r="AZ127" s="370"/>
      <c r="BA127" s="370"/>
      <c r="BB127" s="370"/>
    </row>
    <row r="128" spans="2:54" ht="9" customHeight="1" x14ac:dyDescent="0.2">
      <c r="B128" s="236"/>
      <c r="C128" s="236"/>
      <c r="T128" s="238"/>
      <c r="U128" s="238"/>
      <c r="X128" s="371"/>
      <c r="Y128" s="371"/>
      <c r="AB128" s="371"/>
      <c r="AC128" s="371"/>
      <c r="AF128" s="371"/>
      <c r="AG128" s="371"/>
      <c r="AM128" s="14"/>
      <c r="AN128" s="14"/>
      <c r="AO128" s="14"/>
      <c r="AP128" s="14"/>
      <c r="AQ128" s="14"/>
      <c r="AR128" s="14"/>
      <c r="AS128" s="14"/>
      <c r="AT128" s="14"/>
      <c r="AX128" s="14"/>
      <c r="AY128" s="370"/>
      <c r="AZ128" s="370"/>
      <c r="BA128" s="370"/>
      <c r="BB128" s="370"/>
    </row>
    <row r="129" spans="2:54" ht="9" customHeight="1" x14ac:dyDescent="0.2">
      <c r="B129" s="236"/>
      <c r="C129" s="236"/>
      <c r="T129" s="238"/>
      <c r="U129" s="238"/>
      <c r="X129" s="371"/>
      <c r="Y129" s="371"/>
      <c r="AB129" s="371"/>
      <c r="AC129" s="371"/>
      <c r="AF129" s="371"/>
      <c r="AG129" s="371"/>
      <c r="AM129" s="14"/>
      <c r="AN129" s="14"/>
      <c r="AO129" s="14"/>
      <c r="AP129" s="14"/>
      <c r="AQ129" s="14"/>
      <c r="AR129" s="14"/>
      <c r="AS129" s="14"/>
      <c r="AT129" s="14"/>
      <c r="AX129" s="14"/>
      <c r="AY129" s="370"/>
      <c r="AZ129" s="370"/>
      <c r="BA129" s="370"/>
      <c r="BB129" s="370"/>
    </row>
    <row r="130" spans="2:54" ht="9" customHeight="1" x14ac:dyDescent="0.2">
      <c r="B130" s="236"/>
      <c r="C130" s="236"/>
      <c r="T130" s="238"/>
      <c r="U130" s="238"/>
      <c r="X130" s="371"/>
      <c r="Y130" s="371"/>
      <c r="AB130" s="371"/>
      <c r="AC130" s="371"/>
      <c r="AF130" s="371"/>
      <c r="AG130" s="371"/>
      <c r="AM130" s="14"/>
      <c r="AN130" s="14"/>
      <c r="AO130" s="14"/>
      <c r="AP130" s="14"/>
      <c r="AQ130" s="14"/>
      <c r="AR130" s="14"/>
      <c r="AS130" s="14"/>
      <c r="AT130" s="14"/>
      <c r="AX130" s="14"/>
      <c r="AY130" s="370"/>
      <c r="AZ130" s="370"/>
      <c r="BA130" s="370"/>
      <c r="BB130" s="370"/>
    </row>
    <row r="131" spans="2:54" ht="9" customHeight="1" x14ac:dyDescent="0.2">
      <c r="B131" s="236"/>
      <c r="C131" s="236"/>
      <c r="T131" s="238"/>
      <c r="U131" s="238"/>
      <c r="X131" s="371"/>
      <c r="Y131" s="371"/>
      <c r="AB131" s="371"/>
      <c r="AC131" s="371"/>
      <c r="AF131" s="371"/>
      <c r="AG131" s="371"/>
      <c r="AM131" s="14"/>
      <c r="AN131" s="14"/>
      <c r="AO131" s="14"/>
      <c r="AP131" s="14"/>
      <c r="AQ131" s="14"/>
      <c r="AR131" s="14"/>
      <c r="AS131" s="14"/>
      <c r="AT131" s="14"/>
      <c r="AX131" s="14"/>
      <c r="AY131" s="370"/>
      <c r="AZ131" s="370"/>
      <c r="BA131" s="370"/>
      <c r="BB131" s="370"/>
    </row>
    <row r="132" spans="2:54" ht="9" customHeight="1" x14ac:dyDescent="0.2">
      <c r="B132" s="236"/>
      <c r="C132" s="236"/>
      <c r="O132" s="238" t="s">
        <v>143</v>
      </c>
      <c r="P132" s="238"/>
      <c r="T132" s="238"/>
      <c r="U132" s="238"/>
      <c r="X132" s="371"/>
      <c r="Y132" s="371"/>
      <c r="AB132" s="371"/>
      <c r="AC132" s="371"/>
      <c r="AF132" s="371"/>
      <c r="AG132" s="371"/>
      <c r="AM132" s="14"/>
      <c r="AN132" s="14"/>
      <c r="AO132" s="14"/>
      <c r="AP132" s="14"/>
      <c r="AQ132" s="14"/>
      <c r="AR132" s="14"/>
      <c r="AS132" s="14"/>
      <c r="AT132" s="14"/>
      <c r="AX132" s="14"/>
      <c r="AY132" s="370"/>
      <c r="AZ132" s="370"/>
      <c r="BA132" s="370"/>
      <c r="BB132" s="370"/>
    </row>
    <row r="133" spans="2:54" ht="9" customHeight="1" x14ac:dyDescent="0.2">
      <c r="B133" s="236"/>
      <c r="C133" s="236"/>
      <c r="O133" s="238"/>
      <c r="P133" s="238"/>
      <c r="T133" s="238"/>
      <c r="U133" s="238"/>
      <c r="X133" s="371"/>
      <c r="Y133" s="371"/>
      <c r="AB133" s="371"/>
      <c r="AC133" s="371"/>
      <c r="AF133" s="371"/>
      <c r="AG133" s="371"/>
      <c r="AM133" s="14"/>
      <c r="AN133" s="14"/>
      <c r="AO133" s="14"/>
      <c r="AP133" s="14"/>
      <c r="AQ133" s="14"/>
      <c r="AR133" s="14"/>
      <c r="AS133" s="14"/>
      <c r="AT133" s="14"/>
      <c r="AX133" s="14"/>
      <c r="AY133" s="370"/>
      <c r="AZ133" s="370"/>
      <c r="BA133" s="370"/>
      <c r="BB133" s="370"/>
    </row>
    <row r="134" spans="2:54" ht="9" customHeight="1" x14ac:dyDescent="0.2">
      <c r="B134" s="236"/>
      <c r="C134" s="236"/>
      <c r="O134" s="238"/>
      <c r="P134" s="238"/>
      <c r="T134" s="238"/>
      <c r="U134" s="238"/>
      <c r="X134" s="371"/>
      <c r="Y134" s="371"/>
      <c r="AB134" s="371"/>
      <c r="AC134" s="371"/>
      <c r="AF134" s="371"/>
      <c r="AG134" s="371"/>
      <c r="AM134" s="14"/>
      <c r="AN134" s="14"/>
      <c r="AO134" s="14"/>
      <c r="AP134" s="14"/>
      <c r="AQ134" s="14"/>
      <c r="AR134" s="14"/>
      <c r="AS134" s="14"/>
      <c r="AT134" s="14"/>
      <c r="AX134" s="14"/>
      <c r="AY134" s="370"/>
      <c r="AZ134" s="370"/>
      <c r="BA134" s="370"/>
      <c r="BB134" s="370"/>
    </row>
    <row r="135" spans="2:54" ht="9" customHeight="1" x14ac:dyDescent="0.2">
      <c r="B135" s="236"/>
      <c r="C135" s="236"/>
      <c r="O135" s="238"/>
      <c r="P135" s="238"/>
      <c r="T135" s="238"/>
      <c r="U135" s="238"/>
      <c r="X135" s="371"/>
      <c r="Y135" s="371"/>
      <c r="AB135" s="371"/>
      <c r="AC135" s="371"/>
      <c r="AF135" s="371"/>
      <c r="AG135" s="371"/>
      <c r="AM135" s="14"/>
      <c r="AN135" s="14"/>
      <c r="AO135" s="14"/>
      <c r="AP135" s="14"/>
      <c r="AQ135" s="14"/>
      <c r="AR135" s="14"/>
      <c r="AS135" s="14"/>
      <c r="AT135" s="14"/>
      <c r="AX135" s="14"/>
      <c r="AY135" s="370"/>
      <c r="AZ135" s="370"/>
      <c r="BA135" s="370"/>
      <c r="BB135" s="370"/>
    </row>
    <row r="136" spans="2:54" ht="9" customHeight="1" x14ac:dyDescent="0.2">
      <c r="B136" s="236"/>
      <c r="C136" s="236"/>
      <c r="O136" s="238"/>
      <c r="P136" s="238"/>
      <c r="T136" s="238"/>
      <c r="U136" s="238"/>
      <c r="X136" s="371"/>
      <c r="Y136" s="371"/>
      <c r="AB136" s="371"/>
      <c r="AC136" s="371"/>
      <c r="AF136" s="371"/>
      <c r="AG136" s="371"/>
      <c r="AM136" s="14"/>
      <c r="AN136" s="14"/>
      <c r="AO136" s="14"/>
      <c r="AP136" s="14"/>
      <c r="AQ136" s="14"/>
      <c r="AR136" s="14"/>
      <c r="AS136" s="14"/>
      <c r="AT136" s="14"/>
      <c r="AX136" s="14"/>
      <c r="AY136" s="370"/>
      <c r="AZ136" s="370"/>
      <c r="BA136" s="370"/>
      <c r="BB136" s="370"/>
    </row>
    <row r="137" spans="2:54" ht="9" customHeight="1" x14ac:dyDescent="0.2">
      <c r="B137" s="236"/>
      <c r="C137" s="236"/>
      <c r="O137" s="9"/>
      <c r="P137" s="9"/>
      <c r="T137" s="238"/>
      <c r="U137" s="238"/>
      <c r="X137" s="371"/>
      <c r="Y137" s="371"/>
      <c r="AB137" s="371"/>
      <c r="AC137" s="371"/>
      <c r="AF137" s="371"/>
      <c r="AG137" s="371"/>
      <c r="AM137" s="14"/>
      <c r="AN137" s="14"/>
      <c r="AO137" s="14"/>
      <c r="AP137" s="14"/>
      <c r="AQ137" s="14"/>
      <c r="AR137" s="14"/>
      <c r="AS137" s="14"/>
      <c r="AT137" s="14"/>
      <c r="AX137" s="14"/>
      <c r="AY137" s="370"/>
      <c r="AZ137" s="370"/>
      <c r="BA137" s="370"/>
      <c r="BB137" s="370"/>
    </row>
    <row r="138" spans="2:54" ht="9" customHeight="1" x14ac:dyDescent="0.2">
      <c r="B138" s="236"/>
      <c r="C138" s="236"/>
      <c r="T138" s="238"/>
      <c r="U138" s="238"/>
      <c r="X138" s="371"/>
      <c r="Y138" s="371"/>
      <c r="AB138" s="371"/>
      <c r="AC138" s="371"/>
      <c r="AF138" s="371"/>
      <c r="AG138" s="371"/>
      <c r="AM138" s="14"/>
      <c r="AN138" s="14"/>
      <c r="AO138" s="14"/>
      <c r="AP138" s="14"/>
      <c r="AQ138" s="14"/>
      <c r="AR138" s="14"/>
      <c r="AS138" s="14"/>
      <c r="AT138" s="14"/>
      <c r="AX138" s="14"/>
      <c r="AY138" s="370"/>
      <c r="AZ138" s="370"/>
      <c r="BA138" s="370"/>
      <c r="BB138" s="370"/>
    </row>
    <row r="139" spans="2:54" ht="9" customHeight="1" x14ac:dyDescent="0.2">
      <c r="B139" s="236"/>
      <c r="C139" s="236"/>
      <c r="N139" s="367"/>
      <c r="O139" s="367"/>
      <c r="P139" s="367"/>
      <c r="Q139" s="367"/>
      <c r="T139" s="238"/>
      <c r="U139" s="238"/>
      <c r="X139" s="371"/>
      <c r="Y139" s="371"/>
      <c r="AB139" s="371"/>
      <c r="AC139" s="371"/>
      <c r="AF139" s="371"/>
      <c r="AG139" s="371"/>
      <c r="AK139" s="238" t="s">
        <v>40</v>
      </c>
      <c r="AL139" s="238"/>
      <c r="AM139" s="366" t="s">
        <v>38</v>
      </c>
      <c r="AN139" s="366"/>
      <c r="AQ139" s="238" t="s">
        <v>39</v>
      </c>
      <c r="AR139" s="238"/>
      <c r="AS139" s="366" t="s">
        <v>38</v>
      </c>
      <c r="AT139" s="366"/>
      <c r="AX139" s="14"/>
      <c r="AY139" s="370"/>
      <c r="AZ139" s="370"/>
      <c r="BA139" s="370"/>
      <c r="BB139" s="370"/>
    </row>
    <row r="140" spans="2:54" ht="9" customHeight="1" x14ac:dyDescent="0.2">
      <c r="B140" s="236"/>
      <c r="C140" s="236"/>
      <c r="N140" s="367"/>
      <c r="O140" s="367"/>
      <c r="P140" s="367"/>
      <c r="Q140" s="367"/>
      <c r="T140" s="238"/>
      <c r="U140" s="238"/>
      <c r="X140" s="371"/>
      <c r="Y140" s="371"/>
      <c r="AB140" s="371"/>
      <c r="AC140" s="371"/>
      <c r="AF140" s="371"/>
      <c r="AG140" s="371"/>
      <c r="AK140" s="238"/>
      <c r="AL140" s="238"/>
      <c r="AM140" s="366"/>
      <c r="AN140" s="366"/>
      <c r="AQ140" s="238"/>
      <c r="AR140" s="238"/>
      <c r="AS140" s="366"/>
      <c r="AT140" s="366"/>
      <c r="AX140" s="14"/>
      <c r="AY140" s="370"/>
      <c r="AZ140" s="370"/>
      <c r="BA140" s="370"/>
      <c r="BB140" s="370"/>
    </row>
    <row r="141" spans="2:54" ht="9" customHeight="1" x14ac:dyDescent="0.2">
      <c r="B141" s="236"/>
      <c r="C141" s="236"/>
      <c r="N141" s="367"/>
      <c r="O141" s="367"/>
      <c r="P141" s="367"/>
      <c r="Q141" s="367"/>
      <c r="X141" s="371"/>
      <c r="Y141" s="371"/>
      <c r="AB141" s="371"/>
      <c r="AC141" s="371"/>
      <c r="AF141" s="371"/>
      <c r="AG141" s="371"/>
      <c r="AK141" s="238"/>
      <c r="AL141" s="238"/>
      <c r="AM141" s="366"/>
      <c r="AN141" s="366"/>
      <c r="AQ141" s="238"/>
      <c r="AR141" s="238"/>
      <c r="AS141" s="366"/>
      <c r="AT141" s="366"/>
      <c r="AX141" s="14"/>
      <c r="AY141" s="370"/>
      <c r="AZ141" s="370"/>
      <c r="BA141" s="370"/>
      <c r="BB141" s="370"/>
    </row>
    <row r="142" spans="2:54" ht="9" customHeight="1" x14ac:dyDescent="0.2">
      <c r="B142" s="237"/>
      <c r="C142" s="237"/>
      <c r="N142" s="367"/>
      <c r="O142" s="367"/>
      <c r="P142" s="367"/>
      <c r="Q142" s="367"/>
      <c r="X142" s="371"/>
      <c r="Y142" s="371"/>
      <c r="AB142" s="371"/>
      <c r="AC142" s="371"/>
      <c r="AF142" s="371"/>
      <c r="AG142" s="371"/>
      <c r="AK142" s="238"/>
      <c r="AL142" s="238"/>
      <c r="AM142" s="366"/>
      <c r="AN142" s="366"/>
      <c r="AQ142" s="238"/>
      <c r="AR142" s="238"/>
      <c r="AS142" s="366"/>
      <c r="AT142" s="366"/>
      <c r="AY142" s="370"/>
      <c r="AZ142" s="370"/>
      <c r="BA142" s="370"/>
      <c r="BB142" s="370"/>
    </row>
    <row r="143" spans="2:54" ht="9" customHeight="1" x14ac:dyDescent="0.2">
      <c r="B143" s="237"/>
      <c r="C143" s="237"/>
      <c r="N143" s="367"/>
      <c r="O143" s="367"/>
      <c r="P143" s="367"/>
      <c r="Q143" s="367"/>
      <c r="X143" s="371"/>
      <c r="Y143" s="371"/>
      <c r="AB143" s="371"/>
      <c r="AC143" s="371"/>
      <c r="AF143" s="371"/>
      <c r="AG143" s="371"/>
      <c r="AK143" s="238"/>
      <c r="AL143" s="238"/>
      <c r="AM143" s="366"/>
      <c r="AN143" s="366"/>
      <c r="AQ143" s="238"/>
      <c r="AR143" s="238"/>
      <c r="AS143" s="366"/>
      <c r="AT143" s="366"/>
      <c r="AY143" s="370"/>
      <c r="AZ143" s="370"/>
      <c r="BA143" s="370"/>
      <c r="BB143" s="370"/>
    </row>
    <row r="144" spans="2:54" ht="9" customHeight="1" x14ac:dyDescent="0.2">
      <c r="B144" s="237"/>
      <c r="C144" s="237"/>
      <c r="N144" s="367"/>
      <c r="O144" s="367"/>
      <c r="P144" s="367"/>
      <c r="Q144" s="367"/>
      <c r="T144" s="244"/>
      <c r="U144" s="244"/>
      <c r="X144" s="371"/>
      <c r="Y144" s="371"/>
      <c r="AB144" s="371"/>
      <c r="AC144" s="371"/>
      <c r="AF144" s="371"/>
      <c r="AG144" s="371"/>
      <c r="AK144" s="238"/>
      <c r="AL144" s="238"/>
      <c r="AM144" s="366"/>
      <c r="AN144" s="366"/>
      <c r="AQ144" s="238"/>
      <c r="AR144" s="238"/>
      <c r="AS144" s="366"/>
      <c r="AT144" s="366"/>
      <c r="AY144" s="370"/>
      <c r="AZ144" s="370"/>
      <c r="BA144" s="370"/>
      <c r="BB144" s="370"/>
    </row>
    <row r="145" spans="2:54" ht="9" customHeight="1" x14ac:dyDescent="0.2">
      <c r="B145" s="237"/>
      <c r="C145" s="237"/>
      <c r="N145" s="367"/>
      <c r="O145" s="367"/>
      <c r="P145" s="367"/>
      <c r="Q145" s="367"/>
      <c r="T145" s="244"/>
      <c r="U145" s="244"/>
      <c r="X145" s="371"/>
      <c r="Y145" s="371"/>
      <c r="AB145" s="371"/>
      <c r="AC145" s="371"/>
      <c r="AF145" s="371"/>
      <c r="AG145" s="371"/>
      <c r="AK145" s="238"/>
      <c r="AL145" s="238"/>
      <c r="AM145" s="366"/>
      <c r="AN145" s="366"/>
      <c r="AQ145" s="238"/>
      <c r="AR145" s="238"/>
      <c r="AS145" s="366"/>
      <c r="AT145" s="366"/>
      <c r="AY145" s="370"/>
      <c r="AZ145" s="370"/>
      <c r="BA145" s="370"/>
      <c r="BB145" s="370"/>
    </row>
    <row r="146" spans="2:54" ht="9" customHeight="1" x14ac:dyDescent="0.2">
      <c r="B146" s="237"/>
      <c r="C146" s="237"/>
      <c r="N146" s="367"/>
      <c r="O146" s="367"/>
      <c r="P146" s="367"/>
      <c r="Q146" s="367"/>
      <c r="T146" s="244"/>
      <c r="U146" s="244"/>
      <c r="X146" s="371"/>
      <c r="Y146" s="371"/>
      <c r="AB146" s="371"/>
      <c r="AC146" s="371"/>
      <c r="AF146" s="371"/>
      <c r="AG146" s="371"/>
      <c r="AK146" s="238"/>
      <c r="AL146" s="238"/>
      <c r="AM146" s="366"/>
      <c r="AN146" s="366"/>
      <c r="AQ146" s="238"/>
      <c r="AR146" s="238"/>
      <c r="AS146" s="366"/>
      <c r="AT146" s="366"/>
      <c r="AY146" s="370"/>
      <c r="AZ146" s="370"/>
      <c r="BA146" s="370"/>
      <c r="BB146" s="370"/>
    </row>
    <row r="147" spans="2:54" ht="9" customHeight="1" x14ac:dyDescent="0.2">
      <c r="B147" s="237"/>
      <c r="C147" s="237"/>
      <c r="N147" s="367"/>
      <c r="O147" s="367"/>
      <c r="P147" s="367"/>
      <c r="Q147" s="367"/>
      <c r="T147" s="244"/>
      <c r="U147" s="244"/>
      <c r="X147" s="371"/>
      <c r="Y147" s="371"/>
      <c r="AB147" s="371"/>
      <c r="AC147" s="371"/>
      <c r="AF147" s="371"/>
      <c r="AG147" s="371"/>
      <c r="AK147" s="238"/>
      <c r="AL147" s="238"/>
      <c r="AM147" s="366"/>
      <c r="AN147" s="366"/>
      <c r="AQ147" s="238"/>
      <c r="AR147" s="238"/>
      <c r="AS147" s="366"/>
      <c r="AT147" s="366"/>
      <c r="AY147" s="370"/>
      <c r="AZ147" s="370"/>
      <c r="BA147" s="370"/>
      <c r="BB147" s="370"/>
    </row>
    <row r="148" spans="2:54" ht="9" customHeight="1" x14ac:dyDescent="0.2">
      <c r="B148" s="237"/>
      <c r="C148" s="237"/>
      <c r="N148" s="367"/>
      <c r="O148" s="367"/>
      <c r="P148" s="367"/>
      <c r="Q148" s="367"/>
      <c r="T148" s="244"/>
      <c r="U148" s="244"/>
      <c r="X148" s="371"/>
      <c r="Y148" s="371"/>
      <c r="AB148" s="371"/>
      <c r="AC148" s="371"/>
      <c r="AF148" s="371"/>
      <c r="AG148" s="371"/>
      <c r="AK148" s="238"/>
      <c r="AL148" s="238"/>
      <c r="AM148" s="366"/>
      <c r="AN148" s="366"/>
      <c r="AQ148" s="238"/>
      <c r="AR148" s="238"/>
      <c r="AS148" s="366"/>
      <c r="AT148" s="366"/>
      <c r="AY148" s="370"/>
      <c r="AZ148" s="370"/>
      <c r="BA148" s="370"/>
      <c r="BB148" s="370"/>
    </row>
    <row r="149" spans="2:54" ht="9" customHeight="1" x14ac:dyDescent="0.2">
      <c r="B149" s="237"/>
      <c r="C149" s="237"/>
      <c r="L149" s="9"/>
      <c r="N149" s="367"/>
      <c r="O149" s="367"/>
      <c r="P149" s="367"/>
      <c r="Q149" s="367"/>
      <c r="T149" s="244"/>
      <c r="U149" s="244"/>
      <c r="X149" s="371"/>
      <c r="Y149" s="371"/>
      <c r="AB149" s="371"/>
      <c r="AC149" s="371"/>
      <c r="AF149" s="371"/>
      <c r="AG149" s="371"/>
      <c r="AK149" s="238"/>
      <c r="AL149" s="238"/>
      <c r="AM149" s="366"/>
      <c r="AN149" s="366"/>
      <c r="AQ149" s="238"/>
      <c r="AR149" s="238"/>
      <c r="AS149" s="366"/>
      <c r="AT149" s="366"/>
      <c r="AY149" s="370"/>
      <c r="AZ149" s="370"/>
      <c r="BA149" s="370"/>
      <c r="BB149" s="370"/>
    </row>
    <row r="150" spans="2:54" ht="9" customHeight="1" x14ac:dyDescent="0.2">
      <c r="B150" s="237"/>
      <c r="C150" s="237"/>
      <c r="K150" s="238" t="s">
        <v>43</v>
      </c>
      <c r="L150" s="238"/>
      <c r="N150" s="367"/>
      <c r="O150" s="367"/>
      <c r="P150" s="367"/>
      <c r="Q150" s="367"/>
      <c r="T150" s="244"/>
      <c r="U150" s="244"/>
      <c r="X150" s="371"/>
      <c r="Y150" s="371"/>
      <c r="AB150" s="371"/>
      <c r="AC150" s="371"/>
      <c r="AF150" s="371"/>
      <c r="AG150" s="371"/>
      <c r="AK150" s="238"/>
      <c r="AL150" s="238"/>
      <c r="AM150" s="366"/>
      <c r="AN150" s="366"/>
      <c r="AQ150" s="238"/>
      <c r="AR150" s="238"/>
      <c r="AS150" s="366"/>
      <c r="AT150" s="366"/>
      <c r="AY150" s="370"/>
      <c r="AZ150" s="370"/>
      <c r="BA150" s="370"/>
      <c r="BB150" s="370"/>
    </row>
    <row r="151" spans="2:54" ht="9" customHeight="1" x14ac:dyDescent="0.2">
      <c r="B151" s="237"/>
      <c r="C151" s="237"/>
      <c r="K151" s="238"/>
      <c r="L151" s="238"/>
      <c r="N151" s="367"/>
      <c r="O151" s="367"/>
      <c r="P151" s="367"/>
      <c r="Q151" s="367"/>
      <c r="T151" s="244"/>
      <c r="U151" s="244"/>
      <c r="X151" s="371"/>
      <c r="Y151" s="371"/>
      <c r="AB151" s="371"/>
      <c r="AC151" s="371"/>
      <c r="AF151" s="371"/>
      <c r="AG151" s="371"/>
      <c r="AK151" s="377" ph="1"/>
      <c r="AL151" s="377" ph="1"/>
      <c r="AM151" s="377" ph="1"/>
      <c r="AN151" s="377" ph="1"/>
      <c r="AQ151" s="377" ph="1"/>
      <c r="AR151" s="377" ph="1"/>
      <c r="AS151" s="377" ph="1"/>
      <c r="AT151" s="377" ph="1"/>
      <c r="AY151" s="370"/>
      <c r="AZ151" s="370"/>
      <c r="BA151" s="370"/>
      <c r="BB151" s="370"/>
    </row>
    <row r="152" spans="2:54" ht="9" customHeight="1" x14ac:dyDescent="0.2">
      <c r="B152" s="237"/>
      <c r="C152" s="237"/>
      <c r="K152" s="238"/>
      <c r="L152" s="238"/>
      <c r="N152" s="367"/>
      <c r="O152" s="367"/>
      <c r="P152" s="367"/>
      <c r="Q152" s="367"/>
      <c r="T152" s="244"/>
      <c r="U152" s="244"/>
      <c r="X152" s="371"/>
      <c r="Y152" s="371"/>
      <c r="AB152" s="371"/>
      <c r="AC152" s="371"/>
      <c r="AF152" s="371"/>
      <c r="AG152" s="371"/>
      <c r="AK152" s="377" ph="1"/>
      <c r="AL152" s="377" ph="1"/>
      <c r="AM152" s="377" ph="1"/>
      <c r="AN152" s="377" ph="1"/>
      <c r="AQ152" s="377" ph="1"/>
      <c r="AR152" s="377" ph="1"/>
      <c r="AS152" s="377" ph="1"/>
      <c r="AT152" s="377" ph="1"/>
      <c r="AY152" s="370"/>
      <c r="AZ152" s="370"/>
      <c r="BA152" s="370"/>
      <c r="BB152" s="370"/>
    </row>
    <row r="153" spans="2:54" ht="9" customHeight="1" x14ac:dyDescent="0.2">
      <c r="B153" s="237"/>
      <c r="C153" s="237"/>
      <c r="K153" s="238"/>
      <c r="L153" s="238"/>
      <c r="N153" s="367"/>
      <c r="O153" s="367"/>
      <c r="P153" s="367"/>
      <c r="Q153" s="367"/>
      <c r="T153" s="244"/>
      <c r="U153" s="244"/>
      <c r="X153" s="371"/>
      <c r="Y153" s="371"/>
      <c r="AB153" s="371"/>
      <c r="AC153" s="371"/>
      <c r="AF153" s="371"/>
      <c r="AG153" s="371"/>
      <c r="AK153" s="377" ph="1"/>
      <c r="AL153" s="377" ph="1"/>
      <c r="AM153" s="377" ph="1"/>
      <c r="AN153" s="377" ph="1"/>
      <c r="AQ153" s="377" ph="1"/>
      <c r="AR153" s="377" ph="1"/>
      <c r="AS153" s="377" ph="1"/>
      <c r="AT153" s="377" ph="1"/>
      <c r="AY153" s="370"/>
      <c r="AZ153" s="370"/>
      <c r="BA153" s="370"/>
      <c r="BB153" s="370"/>
    </row>
    <row r="154" spans="2:54" ht="9" customHeight="1" x14ac:dyDescent="0.2">
      <c r="B154" s="237"/>
      <c r="C154" s="237"/>
      <c r="K154" s="238"/>
      <c r="L154" s="238"/>
      <c r="N154" s="367"/>
      <c r="O154" s="367"/>
      <c r="P154" s="367"/>
      <c r="Q154" s="367"/>
      <c r="T154" s="244"/>
      <c r="U154" s="244"/>
      <c r="X154" s="371"/>
      <c r="Y154" s="371"/>
      <c r="AB154" s="371"/>
      <c r="AC154" s="371"/>
      <c r="AF154" s="371"/>
      <c r="AG154" s="371"/>
      <c r="AK154" s="377" ph="1"/>
      <c r="AL154" s="377" ph="1"/>
      <c r="AM154" s="377" ph="1"/>
      <c r="AN154" s="377" ph="1"/>
      <c r="AQ154" s="377" ph="1"/>
      <c r="AR154" s="377" ph="1"/>
      <c r="AS154" s="377" ph="1"/>
      <c r="AT154" s="377" ph="1"/>
      <c r="AY154" s="370"/>
      <c r="AZ154" s="370"/>
      <c r="BA154" s="370"/>
      <c r="BB154" s="370"/>
    </row>
    <row r="155" spans="2:54" ht="9" customHeight="1" x14ac:dyDescent="0.2">
      <c r="B155" s="237"/>
      <c r="C155" s="237"/>
      <c r="K155" s="9"/>
      <c r="L155" s="9"/>
      <c r="N155" s="367"/>
      <c r="O155" s="367"/>
      <c r="P155" s="367"/>
      <c r="Q155" s="367"/>
      <c r="T155" s="244"/>
      <c r="U155" s="244"/>
      <c r="X155" s="371"/>
      <c r="Y155" s="371"/>
      <c r="AB155" s="371"/>
      <c r="AC155" s="371"/>
      <c r="AF155" s="371"/>
      <c r="AG155" s="371"/>
      <c r="AK155" s="377" ph="1"/>
      <c r="AL155" s="377" ph="1"/>
      <c r="AM155" s="377" ph="1"/>
      <c r="AN155" s="377" ph="1"/>
      <c r="AQ155" s="377" ph="1"/>
      <c r="AR155" s="377" ph="1"/>
      <c r="AS155" s="377" ph="1"/>
      <c r="AT155" s="377" ph="1"/>
      <c r="AY155" s="370"/>
      <c r="AZ155" s="370"/>
      <c r="BA155" s="370"/>
      <c r="BB155" s="370"/>
    </row>
    <row r="156" spans="2:54" ht="9" customHeight="1" x14ac:dyDescent="0.2">
      <c r="B156" s="237"/>
      <c r="C156" s="237"/>
      <c r="N156" s="367"/>
      <c r="O156" s="367"/>
      <c r="P156" s="367"/>
      <c r="Q156" s="367"/>
      <c r="T156" s="244"/>
      <c r="U156" s="244"/>
      <c r="X156" s="9"/>
      <c r="Y156" s="9"/>
      <c r="AB156" s="371"/>
      <c r="AC156" s="371"/>
      <c r="AF156" s="371"/>
      <c r="AG156" s="371"/>
      <c r="AK156" s="377" ph="1"/>
      <c r="AL156" s="377" ph="1"/>
      <c r="AM156" s="377" ph="1"/>
      <c r="AN156" s="377" ph="1"/>
      <c r="AQ156" s="377" ph="1"/>
      <c r="AR156" s="377" ph="1"/>
      <c r="AS156" s="377" ph="1"/>
      <c r="AT156" s="377" ph="1"/>
      <c r="AY156" s="370"/>
      <c r="AZ156" s="370"/>
      <c r="BA156" s="370"/>
      <c r="BB156" s="370"/>
    </row>
    <row r="157" spans="2:54" ht="9" customHeight="1" x14ac:dyDescent="0.2">
      <c r="B157" s="237"/>
      <c r="C157" s="237"/>
      <c r="J157" s="377"/>
      <c r="K157" s="377"/>
      <c r="L157" s="377"/>
      <c r="M157" s="377"/>
      <c r="N157" s="367"/>
      <c r="O157" s="367"/>
      <c r="P157" s="367"/>
      <c r="Q157" s="367"/>
      <c r="T157" s="244"/>
      <c r="U157" s="244"/>
      <c r="AB157" s="371"/>
      <c r="AC157" s="371"/>
      <c r="AF157" s="371"/>
      <c r="AG157" s="371"/>
      <c r="AK157" s="377" ph="1"/>
      <c r="AL157" s="377" ph="1"/>
      <c r="AM157" s="377" ph="1"/>
      <c r="AN157" s="377" ph="1"/>
      <c r="AQ157" s="377" ph="1"/>
      <c r="AR157" s="377" ph="1"/>
      <c r="AS157" s="377" ph="1"/>
      <c r="AT157" s="377" ph="1"/>
      <c r="AY157" s="370"/>
      <c r="AZ157" s="370"/>
      <c r="BA157" s="370"/>
      <c r="BB157" s="370"/>
    </row>
    <row r="158" spans="2:54" ht="9" customHeight="1" x14ac:dyDescent="0.2">
      <c r="B158" s="237"/>
      <c r="C158" s="237"/>
      <c r="J158" s="377"/>
      <c r="K158" s="377"/>
      <c r="L158" s="377"/>
      <c r="M158" s="377"/>
      <c r="N158" s="367"/>
      <c r="O158" s="367"/>
      <c r="P158" s="367"/>
      <c r="Q158" s="367"/>
      <c r="T158" s="244"/>
      <c r="U158" s="244"/>
      <c r="AB158" s="371"/>
      <c r="AC158" s="371"/>
      <c r="AF158" s="371"/>
      <c r="AG158" s="371"/>
      <c r="AK158" s="377" ph="1"/>
      <c r="AL158" s="377" ph="1"/>
      <c r="AM158" s="377" ph="1"/>
      <c r="AN158" s="377" ph="1"/>
      <c r="AQ158" s="377" ph="1"/>
      <c r="AR158" s="377" ph="1"/>
      <c r="AS158" s="377" ph="1"/>
      <c r="AT158" s="377" ph="1"/>
      <c r="AY158" s="370"/>
      <c r="AZ158" s="370"/>
      <c r="BA158" s="370"/>
      <c r="BB158" s="370"/>
    </row>
    <row r="159" spans="2:54" ht="9" customHeight="1" x14ac:dyDescent="0.2">
      <c r="B159" s="237"/>
      <c r="C159" s="237"/>
      <c r="J159" s="377"/>
      <c r="K159" s="377"/>
      <c r="L159" s="377"/>
      <c r="M159" s="377"/>
      <c r="N159" s="367"/>
      <c r="O159" s="367"/>
      <c r="P159" s="367"/>
      <c r="Q159" s="367"/>
      <c r="T159" s="244"/>
      <c r="U159" s="244"/>
      <c r="AB159" s="371"/>
      <c r="AC159" s="371"/>
      <c r="AF159" s="371"/>
      <c r="AG159" s="371"/>
      <c r="AK159" s="377" ph="1"/>
      <c r="AL159" s="377" ph="1"/>
      <c r="AM159" s="377" ph="1"/>
      <c r="AN159" s="377" ph="1"/>
      <c r="AQ159" s="377" ph="1"/>
      <c r="AR159" s="377" ph="1"/>
      <c r="AS159" s="377" ph="1"/>
      <c r="AT159" s="377" ph="1"/>
      <c r="AY159" s="370"/>
      <c r="AZ159" s="370"/>
      <c r="BA159" s="370"/>
      <c r="BB159" s="370"/>
    </row>
    <row r="160" spans="2:54" ht="9" customHeight="1" x14ac:dyDescent="0.2">
      <c r="B160" s="237"/>
      <c r="C160" s="237"/>
      <c r="J160" s="377"/>
      <c r="K160" s="377"/>
      <c r="L160" s="377"/>
      <c r="M160" s="377"/>
      <c r="N160" s="367"/>
      <c r="O160" s="367"/>
      <c r="P160" s="367"/>
      <c r="Q160" s="367"/>
      <c r="T160" s="244"/>
      <c r="U160" s="244"/>
      <c r="AB160" s="371"/>
      <c r="AC160" s="371"/>
      <c r="AF160" s="371"/>
      <c r="AG160" s="371"/>
      <c r="AK160" s="377" ph="1"/>
      <c r="AL160" s="377" ph="1"/>
      <c r="AM160" s="377" ph="1"/>
      <c r="AN160" s="377" ph="1"/>
      <c r="AQ160" s="377" ph="1"/>
      <c r="AR160" s="377" ph="1"/>
      <c r="AS160" s="377" ph="1"/>
      <c r="AT160" s="377" ph="1"/>
      <c r="AY160" s="370"/>
      <c r="AZ160" s="370"/>
      <c r="BA160" s="370"/>
      <c r="BB160" s="370"/>
    </row>
    <row r="161" spans="2:54" ht="9" customHeight="1" x14ac:dyDescent="0.2">
      <c r="B161" s="237"/>
      <c r="C161" s="237"/>
      <c r="J161" s="377"/>
      <c r="K161" s="377"/>
      <c r="L161" s="377"/>
      <c r="M161" s="377"/>
      <c r="N161" s="367"/>
      <c r="O161" s="367"/>
      <c r="P161" s="367"/>
      <c r="Q161" s="367"/>
      <c r="T161" s="244"/>
      <c r="U161" s="244"/>
      <c r="AB161" s="371"/>
      <c r="AC161" s="371"/>
      <c r="AF161" s="371"/>
      <c r="AG161" s="371"/>
      <c r="AK161" s="377" ph="1"/>
      <c r="AL161" s="377" ph="1"/>
      <c r="AM161" s="377" ph="1"/>
      <c r="AN161" s="377" ph="1"/>
      <c r="AQ161" s="377" ph="1"/>
      <c r="AR161" s="377" ph="1"/>
      <c r="AS161" s="377" ph="1"/>
      <c r="AT161" s="377" ph="1"/>
      <c r="AY161" s="370"/>
      <c r="AZ161" s="370"/>
      <c r="BA161" s="370"/>
      <c r="BB161" s="370"/>
    </row>
    <row r="162" spans="2:54" ht="9" customHeight="1" x14ac:dyDescent="0.2">
      <c r="B162" s="237"/>
      <c r="C162" s="237"/>
      <c r="J162" s="377"/>
      <c r="K162" s="377"/>
      <c r="L162" s="377"/>
      <c r="M162" s="377"/>
      <c r="N162" s="367"/>
      <c r="O162" s="367"/>
      <c r="P162" s="367"/>
      <c r="Q162" s="367"/>
      <c r="T162" s="244"/>
      <c r="U162" s="244"/>
      <c r="AB162" s="371"/>
      <c r="AC162" s="371"/>
      <c r="AF162" s="371"/>
      <c r="AG162" s="371"/>
      <c r="AK162" s="377" ph="1"/>
      <c r="AL162" s="377" ph="1"/>
      <c r="AM162" s="377" ph="1"/>
      <c r="AN162" s="377" ph="1"/>
      <c r="AQ162" s="377" ph="1"/>
      <c r="AR162" s="377" ph="1"/>
      <c r="AS162" s="377" ph="1"/>
      <c r="AT162" s="377" ph="1"/>
      <c r="AY162" s="370"/>
      <c r="AZ162" s="370"/>
      <c r="BA162" s="370"/>
      <c r="BB162" s="370"/>
    </row>
    <row r="163" spans="2:54" ht="9" customHeight="1" x14ac:dyDescent="0.2">
      <c r="B163" s="237"/>
      <c r="C163" s="237"/>
      <c r="J163" s="377"/>
      <c r="K163" s="377"/>
      <c r="L163" s="377"/>
      <c r="M163" s="377"/>
      <c r="N163" s="367"/>
      <c r="O163" s="367"/>
      <c r="P163" s="367"/>
      <c r="Q163" s="367"/>
      <c r="T163" s="244"/>
      <c r="U163" s="244"/>
      <c r="AB163" s="371"/>
      <c r="AC163" s="371"/>
      <c r="AF163" s="371"/>
      <c r="AG163" s="371"/>
      <c r="AK163" s="377" ph="1"/>
      <c r="AL163" s="377" ph="1"/>
      <c r="AM163" s="377" ph="1"/>
      <c r="AN163" s="377" ph="1"/>
      <c r="AQ163" s="377" ph="1"/>
      <c r="AR163" s="377" ph="1"/>
      <c r="AS163" s="377" ph="1"/>
      <c r="AT163" s="377" ph="1"/>
      <c r="AY163" s="370"/>
      <c r="AZ163" s="370"/>
      <c r="BA163" s="370"/>
      <c r="BB163" s="370"/>
    </row>
    <row r="164" spans="2:54" ht="9" customHeight="1" x14ac:dyDescent="0.2">
      <c r="B164" s="237"/>
      <c r="C164" s="237"/>
      <c r="J164" s="377"/>
      <c r="K164" s="377"/>
      <c r="L164" s="377"/>
      <c r="M164" s="377"/>
      <c r="N164" s="367"/>
      <c r="O164" s="367"/>
      <c r="P164" s="367"/>
      <c r="Q164" s="367"/>
      <c r="T164" s="244"/>
      <c r="U164" s="244"/>
      <c r="AB164" s="371"/>
      <c r="AC164" s="371"/>
      <c r="AF164" s="371"/>
      <c r="AG164" s="371"/>
      <c r="AK164" s="377" ph="1"/>
      <c r="AL164" s="377" ph="1"/>
      <c r="AM164" s="377" ph="1"/>
      <c r="AN164" s="377" ph="1"/>
      <c r="AQ164" s="377" ph="1"/>
      <c r="AR164" s="377" ph="1"/>
      <c r="AS164" s="377" ph="1"/>
      <c r="AT164" s="377" ph="1"/>
      <c r="AY164" s="370"/>
      <c r="AZ164" s="370"/>
      <c r="BA164" s="370"/>
      <c r="BB164" s="370"/>
    </row>
    <row r="165" spans="2:54" ht="9" customHeight="1" x14ac:dyDescent="0.2">
      <c r="B165" s="237"/>
      <c r="C165" s="237"/>
      <c r="J165" s="377"/>
      <c r="K165" s="377"/>
      <c r="L165" s="377"/>
      <c r="M165" s="377"/>
      <c r="N165" s="367"/>
      <c r="O165" s="367"/>
      <c r="P165" s="367"/>
      <c r="Q165" s="367"/>
      <c r="T165" s="244"/>
      <c r="U165" s="244"/>
      <c r="AB165" s="371"/>
      <c r="AC165" s="371"/>
      <c r="AF165" s="371"/>
      <c r="AG165" s="371"/>
      <c r="AK165" s="377" ph="1"/>
      <c r="AL165" s="377" ph="1"/>
      <c r="AM165" s="377" ph="1"/>
      <c r="AN165" s="377" ph="1"/>
      <c r="AQ165" s="377" ph="1"/>
      <c r="AR165" s="377" ph="1"/>
      <c r="AS165" s="377" ph="1"/>
      <c r="AT165" s="377" ph="1"/>
      <c r="AY165" s="370"/>
      <c r="AZ165" s="370"/>
      <c r="BA165" s="370"/>
      <c r="BB165" s="370"/>
    </row>
    <row r="166" spans="2:54" ht="9" customHeight="1" x14ac:dyDescent="0.2">
      <c r="B166" s="237"/>
      <c r="C166" s="237"/>
      <c r="J166" s="377"/>
      <c r="K166" s="377"/>
      <c r="L166" s="377"/>
      <c r="M166" s="377"/>
      <c r="N166" s="367"/>
      <c r="O166" s="367"/>
      <c r="P166" s="367"/>
      <c r="Q166" s="367"/>
      <c r="T166" s="244"/>
      <c r="U166" s="244"/>
      <c r="AB166" s="371"/>
      <c r="AC166" s="371"/>
      <c r="AF166" s="371"/>
      <c r="AG166" s="371"/>
      <c r="AK166" s="377" ph="1"/>
      <c r="AL166" s="377" ph="1"/>
      <c r="AM166" s="377" ph="1"/>
      <c r="AN166" s="377" ph="1"/>
      <c r="AQ166" s="377" ph="1"/>
      <c r="AR166" s="377" ph="1"/>
      <c r="AS166" s="377" ph="1"/>
      <c r="AT166" s="377" ph="1"/>
      <c r="AY166" s="370"/>
      <c r="AZ166" s="370"/>
      <c r="BA166" s="370"/>
      <c r="BB166" s="370"/>
    </row>
    <row r="167" spans="2:54" ht="9" customHeight="1" x14ac:dyDescent="0.2">
      <c r="B167" s="237"/>
      <c r="C167" s="237"/>
      <c r="J167" s="377"/>
      <c r="K167" s="377"/>
      <c r="L167" s="377"/>
      <c r="M167" s="377"/>
      <c r="N167" s="367"/>
      <c r="O167" s="367"/>
      <c r="P167" s="367"/>
      <c r="Q167" s="367"/>
      <c r="AB167" s="371"/>
      <c r="AC167" s="371"/>
      <c r="AF167" s="371"/>
      <c r="AG167" s="371"/>
      <c r="AK167" s="377" ph="1"/>
      <c r="AL167" s="377" ph="1"/>
      <c r="AM167" s="377" ph="1"/>
      <c r="AN167" s="377" ph="1"/>
      <c r="AQ167" s="377" ph="1"/>
      <c r="AR167" s="377" ph="1"/>
      <c r="AS167" s="377" ph="1"/>
      <c r="AT167" s="377" ph="1"/>
      <c r="AY167" s="15"/>
      <c r="AZ167" s="15"/>
      <c r="BA167" s="15"/>
      <c r="BB167" s="15"/>
    </row>
    <row r="168" spans="2:54" ht="9" customHeight="1" x14ac:dyDescent="0.2">
      <c r="B168" s="42"/>
      <c r="C168" s="42"/>
      <c r="J168" s="377"/>
      <c r="K168" s="377"/>
      <c r="L168" s="377"/>
      <c r="M168" s="377"/>
      <c r="N168" s="367"/>
      <c r="O168" s="367"/>
      <c r="P168" s="367"/>
      <c r="Q168" s="367"/>
      <c r="AB168" s="371"/>
      <c r="AC168" s="371"/>
      <c r="AF168" s="371"/>
      <c r="AG168" s="371"/>
      <c r="AK168" s="377" ph="1"/>
      <c r="AL168" s="377" ph="1"/>
      <c r="AM168" s="377" ph="1"/>
      <c r="AN168" s="377" ph="1"/>
      <c r="AQ168" s="377" ph="1"/>
      <c r="AR168" s="377" ph="1"/>
      <c r="AS168" s="377" ph="1"/>
      <c r="AT168" s="377" ph="1"/>
      <c r="AY168" s="12"/>
      <c r="AZ168" s="12"/>
      <c r="BA168" s="12"/>
      <c r="BB168" s="12"/>
    </row>
    <row r="169" spans="2:54" ht="9" customHeight="1" x14ac:dyDescent="0.2">
      <c r="B169" s="9"/>
      <c r="C169" s="9"/>
      <c r="J169" s="377"/>
      <c r="K169" s="377"/>
      <c r="L169" s="377"/>
      <c r="M169" s="377"/>
      <c r="N169" s="367"/>
      <c r="O169" s="367"/>
      <c r="P169" s="367"/>
      <c r="Q169" s="367"/>
      <c r="AB169" s="371"/>
      <c r="AC169" s="371"/>
      <c r="AF169" s="371"/>
      <c r="AG169" s="371"/>
      <c r="AK169" s="377" ph="1"/>
      <c r="AL169" s="377" ph="1"/>
      <c r="AM169" s="377" ph="1"/>
      <c r="AN169" s="377" ph="1"/>
      <c r="AQ169" s="377" ph="1"/>
      <c r="AR169" s="377" ph="1"/>
      <c r="AS169" s="377" ph="1"/>
      <c r="AT169" s="377" ph="1"/>
      <c r="AY169" s="12"/>
      <c r="AZ169" s="12"/>
      <c r="BA169" s="12"/>
      <c r="BB169" s="12"/>
    </row>
    <row r="170" spans="2:54" ht="9" customHeight="1" x14ac:dyDescent="0.2">
      <c r="B170" s="238" t="s">
        <v>584</v>
      </c>
      <c r="C170" s="238"/>
      <c r="J170" s="377"/>
      <c r="K170" s="377"/>
      <c r="L170" s="377"/>
      <c r="M170" s="377"/>
      <c r="N170" s="367"/>
      <c r="O170" s="367"/>
      <c r="P170" s="367"/>
      <c r="Q170" s="367"/>
      <c r="AB170" s="371"/>
      <c r="AC170" s="371"/>
      <c r="AF170" s="371"/>
      <c r="AG170" s="371"/>
      <c r="AK170" s="377" ph="1"/>
      <c r="AL170" s="377" ph="1"/>
      <c r="AM170" s="377" ph="1"/>
      <c r="AN170" s="377" ph="1"/>
      <c r="AQ170" s="377" ph="1"/>
      <c r="AR170" s="377" ph="1"/>
      <c r="AS170" s="377" ph="1"/>
      <c r="AT170" s="377" ph="1"/>
      <c r="AY170" s="12"/>
      <c r="AZ170" s="244"/>
      <c r="BA170" s="244"/>
      <c r="BB170" s="12"/>
    </row>
    <row r="171" spans="2:54" ht="9" customHeight="1" x14ac:dyDescent="0.2">
      <c r="B171" s="238"/>
      <c r="C171" s="238"/>
      <c r="J171" s="377"/>
      <c r="K171" s="377"/>
      <c r="L171" s="377"/>
      <c r="M171" s="377"/>
      <c r="N171" s="367"/>
      <c r="O171" s="367"/>
      <c r="P171" s="367"/>
      <c r="Q171" s="367"/>
      <c r="AB171" s="371"/>
      <c r="AC171" s="371"/>
      <c r="AF171" s="371"/>
      <c r="AG171" s="371"/>
      <c r="AK171" s="377" ph="1"/>
      <c r="AL171" s="377" ph="1"/>
      <c r="AM171" s="377" ph="1"/>
      <c r="AN171" s="377" ph="1"/>
      <c r="AQ171" s="377" ph="1"/>
      <c r="AR171" s="377" ph="1"/>
      <c r="AS171" s="377" ph="1"/>
      <c r="AT171" s="377" ph="1"/>
      <c r="AY171" s="12"/>
      <c r="AZ171" s="244"/>
      <c r="BA171" s="244"/>
      <c r="BB171" s="12"/>
    </row>
    <row r="172" spans="2:54" ht="9" customHeight="1" x14ac:dyDescent="0.2">
      <c r="J172" s="377"/>
      <c r="K172" s="377"/>
      <c r="L172" s="377"/>
      <c r="M172" s="377"/>
      <c r="N172" s="367"/>
      <c r="O172" s="367"/>
      <c r="P172" s="367"/>
      <c r="Q172" s="367"/>
      <c r="AB172" s="371"/>
      <c r="AC172" s="371"/>
      <c r="AF172" s="371"/>
      <c r="AG172" s="371"/>
      <c r="AY172" s="12"/>
      <c r="AZ172" s="244"/>
      <c r="BA172" s="244"/>
      <c r="BB172" s="12"/>
    </row>
    <row r="173" spans="2:54" ht="9" customHeight="1" x14ac:dyDescent="0.2">
      <c r="J173" s="377"/>
      <c r="K173" s="377"/>
      <c r="L173" s="377"/>
      <c r="M173" s="377"/>
      <c r="N173" s="367"/>
      <c r="O173" s="367"/>
      <c r="P173" s="367"/>
      <c r="Q173" s="367"/>
      <c r="AB173" s="371"/>
      <c r="AC173" s="371"/>
      <c r="AF173" s="371"/>
      <c r="AG173" s="371"/>
      <c r="AY173" s="12"/>
      <c r="AZ173" s="244"/>
      <c r="BA173" s="244"/>
      <c r="BB173" s="12"/>
    </row>
    <row r="174" spans="2:54" ht="9" customHeight="1" x14ac:dyDescent="0.2">
      <c r="J174" s="377"/>
      <c r="K174" s="377"/>
      <c r="L174" s="377"/>
      <c r="M174" s="377"/>
      <c r="N174" s="367"/>
      <c r="O174" s="367"/>
      <c r="P174" s="367"/>
      <c r="Q174" s="367"/>
      <c r="AB174" s="371"/>
      <c r="AC174" s="371"/>
      <c r="AF174" s="371"/>
      <c r="AG174" s="371"/>
      <c r="AY174" s="12"/>
      <c r="AZ174" s="244"/>
      <c r="BA174" s="244"/>
      <c r="BB174" s="12"/>
    </row>
    <row r="175" spans="2:54" ht="9" customHeight="1" x14ac:dyDescent="0.2">
      <c r="J175" s="377"/>
      <c r="K175" s="377"/>
      <c r="L175" s="377"/>
      <c r="M175" s="377"/>
      <c r="N175" s="367"/>
      <c r="O175" s="367"/>
      <c r="P175" s="367"/>
      <c r="Q175" s="367"/>
      <c r="AB175" s="371"/>
      <c r="AC175" s="371"/>
      <c r="AF175" s="371"/>
      <c r="AG175" s="371"/>
      <c r="AY175" s="12"/>
      <c r="AZ175" s="244"/>
      <c r="BA175" s="244"/>
      <c r="BB175" s="12"/>
    </row>
    <row r="176" spans="2:54" ht="9" customHeight="1" x14ac:dyDescent="0.2">
      <c r="J176" s="377"/>
      <c r="K176" s="377"/>
      <c r="L176" s="377"/>
      <c r="M176" s="377"/>
      <c r="N176" s="367"/>
      <c r="O176" s="367"/>
      <c r="P176" s="367"/>
      <c r="Q176" s="367"/>
      <c r="AB176" s="371"/>
      <c r="AC176" s="371"/>
      <c r="AF176" s="371"/>
      <c r="AG176" s="371"/>
      <c r="AY176" s="12"/>
      <c r="AZ176" s="244"/>
      <c r="BA176" s="244"/>
      <c r="BB176" s="12"/>
    </row>
    <row r="177" spans="10:54" ht="9" customHeight="1" x14ac:dyDescent="0.2">
      <c r="J177" s="377"/>
      <c r="K177" s="377"/>
      <c r="L177" s="377"/>
      <c r="M177" s="377"/>
      <c r="N177" s="367"/>
      <c r="O177" s="367"/>
      <c r="P177" s="367"/>
      <c r="Q177" s="367"/>
      <c r="AB177" s="371"/>
      <c r="AC177" s="371"/>
      <c r="AF177" s="371"/>
      <c r="AG177" s="371"/>
      <c r="AY177" s="12"/>
      <c r="AZ177" s="244"/>
      <c r="BA177" s="244"/>
      <c r="BB177" s="12"/>
    </row>
    <row r="178" spans="10:54" ht="9" customHeight="1" x14ac:dyDescent="0.2">
      <c r="AB178" s="371"/>
      <c r="AC178" s="371"/>
      <c r="AF178" s="371"/>
      <c r="AG178" s="371"/>
      <c r="AY178" s="12"/>
      <c r="AZ178" s="244"/>
      <c r="BA178" s="244"/>
      <c r="BB178" s="12"/>
    </row>
    <row r="179" spans="10:54" ht="9" customHeight="1" x14ac:dyDescent="0.2">
      <c r="AB179" s="371"/>
      <c r="AC179" s="371"/>
      <c r="AF179" s="371"/>
      <c r="AG179" s="371"/>
      <c r="AY179" s="12"/>
      <c r="AZ179" s="244"/>
      <c r="BA179" s="244"/>
      <c r="BB179" s="12"/>
    </row>
    <row r="180" spans="10:54" ht="9" customHeight="1" x14ac:dyDescent="0.2">
      <c r="K180" s="369"/>
      <c r="L180" s="369"/>
      <c r="AB180" s="371"/>
      <c r="AC180" s="371"/>
      <c r="AF180" s="371"/>
      <c r="AG180" s="371"/>
      <c r="AY180" s="12"/>
      <c r="AZ180" s="244"/>
      <c r="BA180" s="244"/>
      <c r="BB180" s="12"/>
    </row>
    <row r="181" spans="10:54" ht="9" customHeight="1" x14ac:dyDescent="0.2">
      <c r="K181" s="369"/>
      <c r="L181" s="369"/>
      <c r="AB181" s="371"/>
      <c r="AC181" s="371"/>
      <c r="AF181" s="371"/>
      <c r="AG181" s="371"/>
      <c r="AY181" s="12"/>
      <c r="AZ181" s="244"/>
      <c r="BA181" s="244"/>
      <c r="BB181" s="12"/>
    </row>
    <row r="182" spans="10:54" ht="9" customHeight="1" x14ac:dyDescent="0.2">
      <c r="AB182" s="371"/>
      <c r="AC182" s="371"/>
      <c r="AF182" s="371"/>
      <c r="AG182" s="371"/>
      <c r="AY182" s="12"/>
      <c r="AZ182" s="244"/>
      <c r="BA182" s="244"/>
      <c r="BB182" s="12"/>
    </row>
    <row r="183" spans="10:54" ht="9" customHeight="1" x14ac:dyDescent="0.2">
      <c r="AB183" s="371"/>
      <c r="AC183" s="371"/>
      <c r="AF183" s="371"/>
      <c r="AG183" s="371"/>
      <c r="AY183" s="12"/>
      <c r="AZ183" s="244"/>
      <c r="BA183" s="244"/>
      <c r="BB183" s="12"/>
    </row>
    <row r="184" spans="10:54" ht="9" customHeight="1" x14ac:dyDescent="0.2">
      <c r="AY184" s="12"/>
      <c r="AZ184" s="244"/>
      <c r="BA184" s="244"/>
      <c r="BB184" s="12"/>
    </row>
    <row r="185" spans="10:54" ht="9" customHeight="1" x14ac:dyDescent="0.2">
      <c r="AY185" s="12"/>
      <c r="AZ185" s="244"/>
      <c r="BA185" s="244"/>
      <c r="BB185" s="12"/>
    </row>
    <row r="186" spans="10:54" ht="9" customHeight="1" x14ac:dyDescent="0.2">
      <c r="AY186" s="12"/>
      <c r="AZ186" s="244"/>
      <c r="BA186" s="244"/>
      <c r="BB186" s="12"/>
    </row>
    <row r="187" spans="10:54" ht="9" customHeight="1" x14ac:dyDescent="0.2">
      <c r="AY187" s="12"/>
      <c r="AZ187" s="244"/>
      <c r="BA187" s="244"/>
      <c r="BB187" s="12"/>
    </row>
    <row r="188" spans="10:54" ht="9" customHeight="1" x14ac:dyDescent="0.2">
      <c r="AZ188" s="244"/>
      <c r="BA188" s="244"/>
    </row>
    <row r="189" spans="10:54" ht="9" customHeight="1" x14ac:dyDescent="0.2">
      <c r="AZ189" s="244"/>
      <c r="BA189" s="244"/>
    </row>
    <row r="190" spans="10:54" ht="9" customHeight="1" x14ac:dyDescent="0.2">
      <c r="AZ190" s="244"/>
      <c r="BA190" s="244"/>
    </row>
    <row r="191" spans="10:54" ht="9" customHeight="1" x14ac:dyDescent="0.2">
      <c r="AZ191" s="244"/>
      <c r="BA191" s="244"/>
    </row>
    <row r="192" spans="10:54" ht="9" customHeight="1" x14ac:dyDescent="0.2">
      <c r="AZ192" s="244"/>
      <c r="BA192" s="244"/>
    </row>
    <row r="193" ht="9" customHeight="1" x14ac:dyDescent="0.2"/>
    <row r="194" ht="9" customHeight="1" x14ac:dyDescent="0.2"/>
    <row r="195" ht="9" customHeight="1" x14ac:dyDescent="0.2"/>
    <row r="196" ht="9" customHeight="1" x14ac:dyDescent="0.2"/>
    <row r="197" ht="9" customHeight="1" x14ac:dyDescent="0.2"/>
    <row r="198" ht="9" customHeight="1" x14ac:dyDescent="0.2"/>
    <row r="199" ht="9" customHeight="1" x14ac:dyDescent="0.2"/>
    <row r="200" ht="9" customHeight="1" x14ac:dyDescent="0.2"/>
    <row r="201" ht="9" customHeight="1" x14ac:dyDescent="0.2"/>
    <row r="202" ht="9" customHeight="1" x14ac:dyDescent="0.2"/>
    <row r="203" ht="9" customHeight="1" x14ac:dyDescent="0.2"/>
    <row r="204" ht="9" customHeight="1" x14ac:dyDescent="0.2"/>
    <row r="205" ht="9" customHeight="1" x14ac:dyDescent="0.2"/>
    <row r="206" ht="9" customHeight="1" x14ac:dyDescent="0.2"/>
    <row r="207" ht="9" customHeight="1" x14ac:dyDescent="0.2"/>
    <row r="208" ht="9" customHeight="1" x14ac:dyDescent="0.2"/>
    <row r="209" ht="9" customHeight="1" x14ac:dyDescent="0.2"/>
    <row r="210" ht="9" customHeight="1" x14ac:dyDescent="0.2"/>
    <row r="211" ht="9" customHeight="1" x14ac:dyDescent="0.2"/>
    <row r="212" ht="9" customHeight="1" x14ac:dyDescent="0.2"/>
    <row r="213" ht="9" customHeight="1" x14ac:dyDescent="0.2"/>
    <row r="214" ht="9" customHeight="1" x14ac:dyDescent="0.2"/>
    <row r="215" ht="9" customHeight="1" x14ac:dyDescent="0.2"/>
    <row r="216" ht="9" customHeight="1" x14ac:dyDescent="0.2"/>
    <row r="217" ht="9" customHeight="1" x14ac:dyDescent="0.2"/>
    <row r="218" ht="9" customHeight="1" x14ac:dyDescent="0.2"/>
    <row r="219" ht="9" customHeight="1" x14ac:dyDescent="0.2"/>
    <row r="220" ht="9" customHeight="1" x14ac:dyDescent="0.2"/>
    <row r="221" ht="9" customHeight="1" x14ac:dyDescent="0.2"/>
    <row r="222" ht="9" customHeight="1" x14ac:dyDescent="0.2"/>
    <row r="223" ht="9" customHeight="1" x14ac:dyDescent="0.2"/>
    <row r="224" ht="9" customHeight="1" x14ac:dyDescent="0.2"/>
    <row r="225" ht="9" customHeight="1" x14ac:dyDescent="0.2"/>
    <row r="226" ht="9" customHeight="1" x14ac:dyDescent="0.2"/>
    <row r="227" ht="9" customHeight="1" x14ac:dyDescent="0.2"/>
    <row r="228" ht="9" customHeight="1" x14ac:dyDescent="0.2"/>
    <row r="229" ht="9" customHeight="1" x14ac:dyDescent="0.2"/>
    <row r="230" ht="9" customHeight="1" x14ac:dyDescent="0.2"/>
    <row r="231" ht="9" customHeight="1" x14ac:dyDescent="0.2"/>
    <row r="232" ht="9" customHeight="1" x14ac:dyDescent="0.2"/>
    <row r="233" ht="9" customHeight="1" x14ac:dyDescent="0.2"/>
    <row r="234" ht="9" customHeight="1" x14ac:dyDescent="0.2"/>
    <row r="235" ht="9" customHeight="1" x14ac:dyDescent="0.2"/>
    <row r="236" ht="9" customHeight="1" x14ac:dyDescent="0.2"/>
    <row r="237" ht="9" customHeight="1" x14ac:dyDescent="0.2"/>
    <row r="238" ht="9" customHeight="1" x14ac:dyDescent="0.2"/>
    <row r="239" ht="9" customHeight="1" x14ac:dyDescent="0.2"/>
    <row r="240" ht="9" customHeight="1" x14ac:dyDescent="0.2"/>
    <row r="241" ht="9" customHeight="1" x14ac:dyDescent="0.2"/>
    <row r="242" ht="9" customHeight="1" x14ac:dyDescent="0.2"/>
    <row r="243" ht="9" customHeight="1" x14ac:dyDescent="0.2"/>
    <row r="244" ht="9" customHeight="1" x14ac:dyDescent="0.2"/>
    <row r="245" ht="9" customHeight="1" x14ac:dyDescent="0.2"/>
    <row r="246" ht="9" customHeight="1" x14ac:dyDescent="0.2"/>
    <row r="247" ht="9" customHeight="1" x14ac:dyDescent="0.2"/>
    <row r="248" ht="9" customHeight="1" x14ac:dyDescent="0.2"/>
    <row r="249" ht="9" customHeight="1" x14ac:dyDescent="0.2"/>
    <row r="250" ht="9" customHeight="1" x14ac:dyDescent="0.2"/>
    <row r="251" ht="9" customHeight="1" x14ac:dyDescent="0.2"/>
    <row r="252" ht="9" customHeight="1" x14ac:dyDescent="0.2"/>
    <row r="253" ht="9" customHeight="1" x14ac:dyDescent="0.2"/>
    <row r="254" ht="9" customHeight="1" x14ac:dyDescent="0.2"/>
    <row r="255" ht="9" customHeight="1" x14ac:dyDescent="0.2"/>
    <row r="256" ht="9" customHeight="1" x14ac:dyDescent="0.2"/>
    <row r="257" ht="9" customHeight="1" x14ac:dyDescent="0.2"/>
    <row r="258" ht="9" customHeight="1" x14ac:dyDescent="0.2"/>
    <row r="259" ht="9" customHeight="1" x14ac:dyDescent="0.2"/>
    <row r="260" ht="9" customHeight="1" x14ac:dyDescent="0.2"/>
    <row r="261" ht="9" customHeight="1" x14ac:dyDescent="0.2"/>
    <row r="262" ht="9" customHeight="1" x14ac:dyDescent="0.2"/>
    <row r="263" ht="9" customHeight="1" x14ac:dyDescent="0.2"/>
    <row r="264" ht="9" customHeight="1" x14ac:dyDescent="0.2"/>
    <row r="265" ht="9" customHeight="1" x14ac:dyDescent="0.2"/>
    <row r="266" ht="9" customHeight="1" x14ac:dyDescent="0.2"/>
    <row r="267" ht="9" customHeight="1" x14ac:dyDescent="0.2"/>
    <row r="268" ht="9" customHeight="1" x14ac:dyDescent="0.2"/>
    <row r="269" ht="9" customHeight="1" x14ac:dyDescent="0.2"/>
    <row r="270" ht="9" customHeight="1" x14ac:dyDescent="0.2"/>
    <row r="271" ht="9" customHeight="1" x14ac:dyDescent="0.2"/>
    <row r="272" ht="9" customHeight="1" x14ac:dyDescent="0.2"/>
    <row r="273" ht="9" customHeight="1" x14ac:dyDescent="0.2"/>
    <row r="274" ht="9" customHeight="1" x14ac:dyDescent="0.2"/>
    <row r="275" ht="9" customHeight="1" x14ac:dyDescent="0.2"/>
    <row r="276" ht="9" customHeight="1" x14ac:dyDescent="0.2"/>
    <row r="277" ht="9" customHeight="1" x14ac:dyDescent="0.2"/>
    <row r="278" ht="9" customHeight="1" x14ac:dyDescent="0.2"/>
    <row r="279" ht="9" customHeight="1" x14ac:dyDescent="0.2"/>
    <row r="280" ht="9" customHeight="1" x14ac:dyDescent="0.2"/>
    <row r="281" ht="9" customHeight="1" x14ac:dyDescent="0.2"/>
    <row r="282" ht="9" customHeight="1" x14ac:dyDescent="0.2"/>
    <row r="283" ht="9" customHeight="1" x14ac:dyDescent="0.2"/>
    <row r="284" ht="9" customHeight="1" x14ac:dyDescent="0.2"/>
    <row r="285" ht="9" customHeight="1" x14ac:dyDescent="0.2"/>
    <row r="286" ht="9" customHeight="1" x14ac:dyDescent="0.2"/>
    <row r="287" ht="9" customHeight="1" x14ac:dyDescent="0.2"/>
    <row r="288" ht="9" customHeight="1" x14ac:dyDescent="0.2"/>
    <row r="289" ht="9" customHeight="1" x14ac:dyDescent="0.2"/>
    <row r="290" ht="9" customHeight="1" x14ac:dyDescent="0.2"/>
    <row r="291" ht="9" customHeight="1" x14ac:dyDescent="0.2"/>
    <row r="292" ht="9" customHeight="1" x14ac:dyDescent="0.2"/>
    <row r="293" ht="9" customHeight="1" x14ac:dyDescent="0.2"/>
    <row r="294" ht="9" customHeight="1" x14ac:dyDescent="0.2"/>
    <row r="295" ht="9" customHeight="1" x14ac:dyDescent="0.2"/>
    <row r="296" ht="9" customHeight="1" x14ac:dyDescent="0.2"/>
    <row r="297" ht="9" customHeight="1" x14ac:dyDescent="0.2"/>
    <row r="298" ht="9" customHeight="1" x14ac:dyDescent="0.2"/>
    <row r="299" ht="9" customHeight="1" x14ac:dyDescent="0.2"/>
    <row r="300" ht="9" customHeight="1" x14ac:dyDescent="0.2"/>
    <row r="301" ht="9" customHeight="1" x14ac:dyDescent="0.2"/>
    <row r="302" ht="9" customHeight="1" x14ac:dyDescent="0.2"/>
    <row r="303" ht="9" customHeight="1" x14ac:dyDescent="0.2"/>
    <row r="304" ht="9" customHeight="1" x14ac:dyDescent="0.2"/>
    <row r="305" ht="9" customHeight="1" x14ac:dyDescent="0.2"/>
    <row r="306" ht="9" customHeight="1" x14ac:dyDescent="0.2"/>
    <row r="307" ht="9" customHeight="1" x14ac:dyDescent="0.2"/>
    <row r="308" ht="9" customHeight="1" x14ac:dyDescent="0.2"/>
    <row r="309" ht="9" customHeight="1" x14ac:dyDescent="0.2"/>
    <row r="310" ht="9" customHeight="1" x14ac:dyDescent="0.2"/>
    <row r="311" ht="9" customHeight="1" x14ac:dyDescent="0.2"/>
    <row r="312" ht="9" customHeight="1" x14ac:dyDescent="0.2"/>
    <row r="313" ht="9" customHeight="1" x14ac:dyDescent="0.2"/>
    <row r="314" ht="9" customHeight="1" x14ac:dyDescent="0.2"/>
    <row r="315" ht="9" customHeight="1" x14ac:dyDescent="0.2"/>
    <row r="316" ht="9" customHeight="1" x14ac:dyDescent="0.2"/>
    <row r="317" ht="9" customHeight="1" x14ac:dyDescent="0.2"/>
    <row r="318" ht="9" customHeight="1" x14ac:dyDescent="0.2"/>
    <row r="319" ht="9" customHeight="1" x14ac:dyDescent="0.2"/>
    <row r="320" ht="9" customHeight="1" x14ac:dyDescent="0.2"/>
    <row r="321" ht="9" customHeight="1" x14ac:dyDescent="0.2"/>
    <row r="322" ht="9" customHeight="1" x14ac:dyDescent="0.2"/>
    <row r="323" ht="9" customHeight="1" x14ac:dyDescent="0.2"/>
    <row r="324" ht="9" customHeight="1" x14ac:dyDescent="0.2"/>
    <row r="325" ht="9" customHeight="1" x14ac:dyDescent="0.2"/>
    <row r="326" ht="9" customHeight="1" x14ac:dyDescent="0.2"/>
    <row r="327" ht="9" customHeight="1" x14ac:dyDescent="0.2"/>
    <row r="328" ht="9" customHeight="1" x14ac:dyDescent="0.2"/>
    <row r="329" ht="9" customHeight="1" x14ac:dyDescent="0.2"/>
    <row r="330" ht="9" customHeight="1" x14ac:dyDescent="0.2"/>
    <row r="331" ht="9" customHeight="1" x14ac:dyDescent="0.2"/>
    <row r="332" ht="9" customHeight="1" x14ac:dyDescent="0.2"/>
    <row r="333" ht="9" customHeight="1" x14ac:dyDescent="0.2"/>
    <row r="334" ht="9" customHeight="1" x14ac:dyDescent="0.2"/>
    <row r="335" ht="9" customHeight="1" x14ac:dyDescent="0.2"/>
    <row r="336" ht="9" customHeight="1" x14ac:dyDescent="0.2"/>
    <row r="337" ht="9" customHeight="1" x14ac:dyDescent="0.2"/>
    <row r="338" ht="9" customHeight="1" x14ac:dyDescent="0.2"/>
    <row r="339" ht="9" customHeight="1" x14ac:dyDescent="0.2"/>
    <row r="340" ht="9" customHeight="1" x14ac:dyDescent="0.2"/>
    <row r="341" ht="9" customHeight="1" x14ac:dyDescent="0.2"/>
    <row r="342" ht="9" customHeight="1" x14ac:dyDescent="0.2"/>
    <row r="343" ht="9" customHeight="1" x14ac:dyDescent="0.2"/>
    <row r="344" ht="9" customHeight="1" x14ac:dyDescent="0.2"/>
    <row r="345" ht="9" customHeight="1" x14ac:dyDescent="0.2"/>
    <row r="346" ht="9" customHeight="1" x14ac:dyDescent="0.2"/>
    <row r="347" ht="9" customHeight="1" x14ac:dyDescent="0.2"/>
    <row r="348" ht="9" customHeight="1" x14ac:dyDescent="0.2"/>
    <row r="349" ht="9" customHeight="1" x14ac:dyDescent="0.2"/>
    <row r="350" ht="9" customHeight="1" x14ac:dyDescent="0.2"/>
    <row r="351" ht="9" customHeight="1" x14ac:dyDescent="0.2"/>
    <row r="352" ht="9" customHeight="1" x14ac:dyDescent="0.2"/>
    <row r="353" ht="9" customHeight="1" x14ac:dyDescent="0.2"/>
    <row r="354" ht="9" customHeight="1" x14ac:dyDescent="0.2"/>
    <row r="355" ht="9" customHeight="1" x14ac:dyDescent="0.2"/>
    <row r="356" ht="9" customHeight="1" x14ac:dyDescent="0.2"/>
    <row r="357" ht="9" customHeight="1" x14ac:dyDescent="0.2"/>
    <row r="358" ht="9" customHeight="1" x14ac:dyDescent="0.2"/>
    <row r="359" ht="9" customHeight="1" x14ac:dyDescent="0.2"/>
    <row r="360" ht="9" customHeight="1" x14ac:dyDescent="0.2"/>
    <row r="361" ht="9" customHeight="1" x14ac:dyDescent="0.2"/>
    <row r="362" ht="9" customHeight="1" x14ac:dyDescent="0.2"/>
    <row r="363" ht="9" customHeight="1" x14ac:dyDescent="0.2"/>
    <row r="364" ht="9" customHeight="1" x14ac:dyDescent="0.2"/>
    <row r="365" ht="9" customHeight="1" x14ac:dyDescent="0.2"/>
    <row r="366" ht="9" customHeight="1" x14ac:dyDescent="0.2"/>
    <row r="367" ht="9" customHeight="1" x14ac:dyDescent="0.2"/>
    <row r="368" ht="9" customHeight="1" x14ac:dyDescent="0.2"/>
    <row r="369" ht="9" customHeight="1" x14ac:dyDescent="0.2"/>
    <row r="370" ht="9" customHeight="1" x14ac:dyDescent="0.2"/>
    <row r="371" ht="9" customHeight="1" x14ac:dyDescent="0.2"/>
    <row r="372" ht="9" customHeight="1" x14ac:dyDescent="0.2"/>
    <row r="373" ht="9" customHeight="1" x14ac:dyDescent="0.2"/>
    <row r="374" ht="9" customHeight="1" x14ac:dyDescent="0.2"/>
    <row r="375" ht="9" customHeight="1" x14ac:dyDescent="0.2"/>
    <row r="376" ht="9" customHeight="1" x14ac:dyDescent="0.2"/>
    <row r="377" ht="9" customHeight="1" x14ac:dyDescent="0.2"/>
    <row r="378" ht="9" customHeight="1" x14ac:dyDescent="0.2"/>
    <row r="379" ht="9" customHeight="1" x14ac:dyDescent="0.2"/>
    <row r="380" ht="9" customHeight="1" x14ac:dyDescent="0.2"/>
    <row r="381" ht="9" customHeight="1" x14ac:dyDescent="0.2"/>
    <row r="382" ht="9" customHeight="1" x14ac:dyDescent="0.2"/>
    <row r="383" ht="9" customHeight="1" x14ac:dyDescent="0.2"/>
    <row r="384" ht="9" customHeight="1" x14ac:dyDescent="0.2"/>
    <row r="385" ht="9" customHeight="1" x14ac:dyDescent="0.2"/>
    <row r="386" ht="9" customHeight="1" x14ac:dyDescent="0.2"/>
    <row r="387" ht="9" customHeight="1" x14ac:dyDescent="0.2"/>
    <row r="388" ht="9" customHeight="1" x14ac:dyDescent="0.2"/>
    <row r="389" ht="9" customHeight="1" x14ac:dyDescent="0.2"/>
    <row r="390" ht="9" customHeight="1" x14ac:dyDescent="0.2"/>
    <row r="391" ht="9" customHeight="1" x14ac:dyDescent="0.2"/>
    <row r="392" ht="9" customHeight="1" x14ac:dyDescent="0.2"/>
    <row r="393" ht="9" customHeight="1" x14ac:dyDescent="0.2"/>
    <row r="394" ht="9" customHeight="1" x14ac:dyDescent="0.2"/>
    <row r="395" ht="9" customHeight="1" x14ac:dyDescent="0.2"/>
    <row r="396" ht="9" customHeight="1" x14ac:dyDescent="0.2"/>
    <row r="397" ht="9" customHeight="1" x14ac:dyDescent="0.2"/>
    <row r="398" ht="9" customHeight="1" x14ac:dyDescent="0.2"/>
    <row r="399" ht="9" customHeight="1" x14ac:dyDescent="0.2"/>
    <row r="400" ht="9" customHeight="1" x14ac:dyDescent="0.2"/>
    <row r="401" ht="9" customHeight="1" x14ac:dyDescent="0.2"/>
    <row r="402" ht="9" customHeight="1" x14ac:dyDescent="0.2"/>
    <row r="403" ht="9" customHeight="1" x14ac:dyDescent="0.2"/>
    <row r="404" ht="9" customHeight="1" x14ac:dyDescent="0.2"/>
    <row r="405" ht="9" customHeight="1" x14ac:dyDescent="0.2"/>
    <row r="406" ht="9" customHeight="1" x14ac:dyDescent="0.2"/>
    <row r="407" ht="9" customHeight="1" x14ac:dyDescent="0.2"/>
    <row r="408" ht="9" customHeight="1" x14ac:dyDescent="0.2"/>
    <row r="409" ht="9" customHeight="1" x14ac:dyDescent="0.2"/>
    <row r="410" ht="9" customHeight="1" x14ac:dyDescent="0.2"/>
    <row r="411" ht="9" customHeight="1" x14ac:dyDescent="0.2"/>
    <row r="412" ht="9" customHeight="1" x14ac:dyDescent="0.2"/>
    <row r="413" ht="9" customHeight="1" x14ac:dyDescent="0.2"/>
    <row r="414" ht="9" customHeight="1" x14ac:dyDescent="0.2"/>
    <row r="415" ht="9" customHeight="1" x14ac:dyDescent="0.2"/>
    <row r="416" ht="9" customHeight="1" x14ac:dyDescent="0.2"/>
    <row r="417" ht="9" customHeight="1" x14ac:dyDescent="0.2"/>
    <row r="418" ht="9" customHeight="1" x14ac:dyDescent="0.2"/>
    <row r="419" ht="9" customHeight="1" x14ac:dyDescent="0.2"/>
    <row r="420" ht="9" customHeight="1" x14ac:dyDescent="0.2"/>
    <row r="421" ht="9" customHeight="1" x14ac:dyDescent="0.2"/>
    <row r="422" ht="9" customHeight="1" x14ac:dyDescent="0.2"/>
    <row r="423" ht="9" customHeight="1" x14ac:dyDescent="0.2"/>
    <row r="424" ht="9" customHeight="1" x14ac:dyDescent="0.2"/>
    <row r="425" ht="9" customHeight="1" x14ac:dyDescent="0.2"/>
    <row r="426" ht="9" customHeight="1" x14ac:dyDescent="0.2"/>
    <row r="427" ht="9" customHeight="1" x14ac:dyDescent="0.2"/>
    <row r="428" ht="9" customHeight="1" x14ac:dyDescent="0.2"/>
    <row r="429" ht="9" customHeight="1" x14ac:dyDescent="0.2"/>
    <row r="430" ht="9" customHeight="1" x14ac:dyDescent="0.2"/>
    <row r="431" ht="9" customHeight="1" x14ac:dyDescent="0.2"/>
    <row r="432" ht="9" customHeight="1" x14ac:dyDescent="0.2"/>
    <row r="433" ht="9" customHeight="1" x14ac:dyDescent="0.2"/>
    <row r="434" ht="9" customHeight="1" x14ac:dyDescent="0.2"/>
    <row r="435" ht="9" customHeight="1" x14ac:dyDescent="0.2"/>
    <row r="436" ht="9" customHeight="1" x14ac:dyDescent="0.2"/>
    <row r="437" ht="9" customHeight="1" x14ac:dyDescent="0.2"/>
    <row r="438" ht="9" customHeight="1" x14ac:dyDescent="0.2"/>
    <row r="439" ht="9" customHeight="1" x14ac:dyDescent="0.2"/>
    <row r="440" ht="9" customHeight="1" x14ac:dyDescent="0.2"/>
    <row r="441" ht="9" customHeight="1" x14ac:dyDescent="0.2"/>
    <row r="442" ht="9" customHeight="1" x14ac:dyDescent="0.2"/>
    <row r="443" ht="9" customHeight="1" x14ac:dyDescent="0.2"/>
    <row r="444" ht="9" customHeight="1" x14ac:dyDescent="0.2"/>
    <row r="445" ht="9" customHeight="1" x14ac:dyDescent="0.2"/>
    <row r="446" ht="9" customHeight="1" x14ac:dyDescent="0.2"/>
    <row r="447" ht="9" customHeight="1" x14ac:dyDescent="0.2"/>
    <row r="448" ht="9" customHeight="1" x14ac:dyDescent="0.2"/>
    <row r="449" ht="9" customHeight="1" x14ac:dyDescent="0.2"/>
    <row r="450" ht="9" customHeight="1" x14ac:dyDescent="0.2"/>
    <row r="451" ht="9" customHeight="1" x14ac:dyDescent="0.2"/>
    <row r="452" ht="9" customHeight="1" x14ac:dyDescent="0.2"/>
    <row r="453" ht="9" customHeight="1" x14ac:dyDescent="0.2"/>
    <row r="454" ht="9" customHeight="1" x14ac:dyDescent="0.2"/>
    <row r="455" ht="9" customHeight="1" x14ac:dyDescent="0.2"/>
    <row r="456" ht="9" customHeight="1" x14ac:dyDescent="0.2"/>
    <row r="457" ht="9" customHeight="1" x14ac:dyDescent="0.2"/>
    <row r="458" ht="9" customHeight="1" x14ac:dyDescent="0.2"/>
    <row r="459" ht="9" customHeight="1" x14ac:dyDescent="0.2"/>
    <row r="460" ht="9" customHeight="1" x14ac:dyDescent="0.2"/>
    <row r="461" ht="9" customHeight="1" x14ac:dyDescent="0.2"/>
    <row r="462" ht="9" customHeight="1" x14ac:dyDescent="0.2"/>
    <row r="463" ht="9" customHeight="1" x14ac:dyDescent="0.2"/>
    <row r="464" ht="9" customHeight="1" x14ac:dyDescent="0.2"/>
    <row r="465" ht="9" customHeight="1" x14ac:dyDescent="0.2"/>
    <row r="466" ht="9" customHeight="1" x14ac:dyDescent="0.2"/>
    <row r="467" ht="9" customHeight="1" x14ac:dyDescent="0.2"/>
    <row r="468" ht="9" customHeight="1" x14ac:dyDescent="0.2"/>
    <row r="469" ht="9" customHeight="1" x14ac:dyDescent="0.2"/>
    <row r="470" ht="9" customHeight="1" x14ac:dyDescent="0.2"/>
    <row r="471" ht="9" customHeight="1" x14ac:dyDescent="0.2"/>
    <row r="472" ht="9" customHeight="1" x14ac:dyDescent="0.2"/>
    <row r="473" ht="9" customHeight="1" x14ac:dyDescent="0.2"/>
    <row r="474" ht="9" customHeight="1" x14ac:dyDescent="0.2"/>
    <row r="475" ht="9" customHeight="1" x14ac:dyDescent="0.2"/>
    <row r="476" ht="9" customHeight="1" x14ac:dyDescent="0.2"/>
    <row r="477" ht="9" customHeight="1" x14ac:dyDescent="0.2"/>
    <row r="478" ht="9" customHeight="1" x14ac:dyDescent="0.2"/>
    <row r="479" ht="9" customHeight="1" x14ac:dyDescent="0.2"/>
    <row r="480" ht="9" customHeight="1" x14ac:dyDescent="0.2"/>
    <row r="481" ht="9" customHeight="1" x14ac:dyDescent="0.2"/>
    <row r="482" ht="9" customHeight="1" x14ac:dyDescent="0.2"/>
    <row r="483" ht="9" customHeight="1" x14ac:dyDescent="0.2"/>
    <row r="484" ht="9" customHeight="1" x14ac:dyDescent="0.2"/>
    <row r="485" ht="9" customHeight="1" x14ac:dyDescent="0.2"/>
    <row r="486" ht="9" customHeight="1" x14ac:dyDescent="0.2"/>
    <row r="487" ht="9" customHeight="1" x14ac:dyDescent="0.2"/>
    <row r="488" ht="9" customHeight="1" x14ac:dyDescent="0.2"/>
    <row r="489" ht="9" customHeight="1" x14ac:dyDescent="0.2"/>
    <row r="490" ht="9" customHeight="1" x14ac:dyDescent="0.2"/>
    <row r="491" ht="9" customHeight="1" x14ac:dyDescent="0.2"/>
    <row r="492" ht="9" customHeight="1" x14ac:dyDescent="0.2"/>
    <row r="493" ht="9" customHeight="1" x14ac:dyDescent="0.2"/>
    <row r="494" ht="9" customHeight="1" x14ac:dyDescent="0.2"/>
    <row r="495" ht="9" customHeight="1" x14ac:dyDescent="0.2"/>
    <row r="496" ht="9" customHeight="1" x14ac:dyDescent="0.2"/>
    <row r="497" ht="9" customHeight="1" x14ac:dyDescent="0.2"/>
    <row r="498" ht="9" customHeight="1" x14ac:dyDescent="0.2"/>
    <row r="499" ht="9" customHeight="1" x14ac:dyDescent="0.2"/>
    <row r="500" ht="9" customHeight="1" x14ac:dyDescent="0.2"/>
    <row r="501" ht="9" customHeight="1" x14ac:dyDescent="0.2"/>
    <row r="502" ht="9" customHeight="1" x14ac:dyDescent="0.2"/>
    <row r="503" ht="9" customHeight="1" x14ac:dyDescent="0.2"/>
    <row r="504" ht="9" customHeight="1" x14ac:dyDescent="0.2"/>
    <row r="505" ht="9" customHeight="1" x14ac:dyDescent="0.2"/>
    <row r="506" ht="9" customHeight="1" x14ac:dyDescent="0.2"/>
    <row r="507" ht="9" customHeight="1" x14ac:dyDescent="0.2"/>
    <row r="508" ht="9" customHeight="1" x14ac:dyDescent="0.2"/>
    <row r="509" ht="9" customHeight="1" x14ac:dyDescent="0.2"/>
    <row r="510" ht="9" customHeight="1" x14ac:dyDescent="0.2"/>
    <row r="511" ht="9" customHeight="1" x14ac:dyDescent="0.2"/>
    <row r="512" ht="9" customHeight="1" x14ac:dyDescent="0.2"/>
    <row r="513" ht="9" customHeight="1" x14ac:dyDescent="0.2"/>
    <row r="514" ht="9" customHeight="1" x14ac:dyDescent="0.2"/>
    <row r="515" ht="9" customHeight="1" x14ac:dyDescent="0.2"/>
    <row r="516" ht="9" customHeight="1" x14ac:dyDescent="0.2"/>
    <row r="517" ht="9" customHeight="1" x14ac:dyDescent="0.2"/>
    <row r="518" ht="9" customHeight="1" x14ac:dyDescent="0.2"/>
    <row r="519" ht="9" customHeight="1" x14ac:dyDescent="0.2"/>
    <row r="520" ht="9" customHeight="1" x14ac:dyDescent="0.2"/>
    <row r="521" ht="9" customHeight="1" x14ac:dyDescent="0.2"/>
    <row r="522" ht="9" customHeight="1" x14ac:dyDescent="0.2"/>
    <row r="523" ht="9" customHeight="1" x14ac:dyDescent="0.2"/>
    <row r="524" ht="9" customHeight="1" x14ac:dyDescent="0.2"/>
    <row r="525" ht="9" customHeight="1" x14ac:dyDescent="0.2"/>
    <row r="526" ht="9" customHeight="1" x14ac:dyDescent="0.2"/>
    <row r="527" ht="9" customHeight="1" x14ac:dyDescent="0.2"/>
    <row r="528" ht="9" customHeight="1" x14ac:dyDescent="0.2"/>
    <row r="529" ht="9" customHeight="1" x14ac:dyDescent="0.2"/>
    <row r="530" ht="9" customHeight="1" x14ac:dyDescent="0.2"/>
    <row r="531" ht="9" customHeight="1" x14ac:dyDescent="0.2"/>
    <row r="532" ht="9" customHeight="1" x14ac:dyDescent="0.2"/>
    <row r="533" ht="9" customHeight="1" x14ac:dyDescent="0.2"/>
    <row r="534" ht="9" customHeight="1" x14ac:dyDescent="0.2"/>
    <row r="535" ht="9" customHeight="1" x14ac:dyDescent="0.2"/>
    <row r="536" ht="9" customHeight="1" x14ac:dyDescent="0.2"/>
    <row r="537" ht="9" customHeight="1" x14ac:dyDescent="0.2"/>
    <row r="538" ht="9" customHeight="1" x14ac:dyDescent="0.2"/>
    <row r="539" ht="9" customHeight="1" x14ac:dyDescent="0.2"/>
    <row r="540" ht="9" customHeight="1" x14ac:dyDescent="0.2"/>
    <row r="541" ht="9" customHeight="1" x14ac:dyDescent="0.2"/>
    <row r="542" ht="9" customHeight="1" x14ac:dyDescent="0.2"/>
    <row r="543" ht="9" customHeight="1" x14ac:dyDescent="0.2"/>
    <row r="544" ht="9" customHeight="1" x14ac:dyDescent="0.2"/>
    <row r="545" ht="9" customHeight="1" x14ac:dyDescent="0.2"/>
    <row r="546" ht="9" customHeight="1" x14ac:dyDescent="0.2"/>
    <row r="547" ht="9" customHeight="1" x14ac:dyDescent="0.2"/>
    <row r="548" ht="9" customHeight="1" x14ac:dyDescent="0.2"/>
    <row r="549" ht="9" customHeight="1" x14ac:dyDescent="0.2"/>
    <row r="550" ht="9" customHeight="1" x14ac:dyDescent="0.2"/>
    <row r="551" ht="9" customHeight="1" x14ac:dyDescent="0.2"/>
    <row r="552" ht="9" customHeight="1" x14ac:dyDescent="0.2"/>
    <row r="553" ht="9" customHeight="1" x14ac:dyDescent="0.2"/>
    <row r="554" ht="9" customHeight="1" x14ac:dyDescent="0.2"/>
    <row r="555" ht="9" customHeight="1" x14ac:dyDescent="0.2"/>
    <row r="556" ht="9" customHeight="1" x14ac:dyDescent="0.2"/>
    <row r="557" ht="9" customHeight="1" x14ac:dyDescent="0.2"/>
    <row r="558" ht="9" customHeight="1" x14ac:dyDescent="0.2"/>
    <row r="559" ht="9" customHeight="1" x14ac:dyDescent="0.2"/>
    <row r="560" ht="9" customHeight="1" x14ac:dyDescent="0.2"/>
    <row r="561" ht="9" customHeight="1" x14ac:dyDescent="0.2"/>
    <row r="562" ht="9" customHeight="1" x14ac:dyDescent="0.2"/>
    <row r="563" ht="9" customHeight="1" x14ac:dyDescent="0.2"/>
    <row r="564" ht="9" customHeight="1" x14ac:dyDescent="0.2"/>
    <row r="565" ht="9" customHeight="1" x14ac:dyDescent="0.2"/>
    <row r="566" ht="9" customHeight="1" x14ac:dyDescent="0.2"/>
    <row r="567" ht="9" customHeight="1" x14ac:dyDescent="0.2"/>
    <row r="568" ht="9" customHeight="1" x14ac:dyDescent="0.2"/>
    <row r="569" ht="9" customHeight="1" x14ac:dyDescent="0.2"/>
    <row r="570" ht="9" customHeight="1" x14ac:dyDescent="0.2"/>
    <row r="571" ht="9" customHeight="1" x14ac:dyDescent="0.2"/>
    <row r="572" ht="9" customHeight="1" x14ac:dyDescent="0.2"/>
    <row r="573" ht="9" customHeight="1" x14ac:dyDescent="0.2"/>
    <row r="574" ht="9" customHeight="1" x14ac:dyDescent="0.2"/>
    <row r="575" ht="9" customHeight="1" x14ac:dyDescent="0.2"/>
    <row r="576" ht="9" customHeight="1" x14ac:dyDescent="0.2"/>
    <row r="577" ht="9" customHeight="1" x14ac:dyDescent="0.2"/>
    <row r="578" ht="9" customHeight="1" x14ac:dyDescent="0.2"/>
    <row r="579" ht="9" customHeight="1" x14ac:dyDescent="0.2"/>
    <row r="580" ht="9" customHeight="1" x14ac:dyDescent="0.2"/>
    <row r="581" ht="9" customHeight="1" x14ac:dyDescent="0.2"/>
    <row r="582" ht="9" customHeight="1" x14ac:dyDescent="0.2"/>
    <row r="583" ht="9" customHeight="1" x14ac:dyDescent="0.2"/>
    <row r="584" ht="9" customHeight="1" x14ac:dyDescent="0.2"/>
    <row r="585" ht="9" customHeight="1" x14ac:dyDescent="0.2"/>
    <row r="586" ht="9" customHeight="1" x14ac:dyDescent="0.2"/>
    <row r="587" ht="9" customHeight="1" x14ac:dyDescent="0.2"/>
    <row r="588" ht="9" customHeight="1" x14ac:dyDescent="0.2"/>
    <row r="589" ht="9" customHeight="1" x14ac:dyDescent="0.2"/>
    <row r="590" ht="9" customHeight="1" x14ac:dyDescent="0.2"/>
    <row r="591" ht="9" customHeight="1" x14ac:dyDescent="0.2"/>
    <row r="592" ht="9" customHeight="1" x14ac:dyDescent="0.2"/>
    <row r="593" ht="9" customHeight="1" x14ac:dyDescent="0.2"/>
    <row r="594" ht="9" customHeight="1" x14ac:dyDescent="0.2"/>
    <row r="595" ht="9" customHeight="1" x14ac:dyDescent="0.2"/>
    <row r="596" ht="9" customHeight="1" x14ac:dyDescent="0.2"/>
    <row r="597" ht="9" customHeight="1" x14ac:dyDescent="0.2"/>
    <row r="598" ht="9" customHeight="1" x14ac:dyDescent="0.2"/>
    <row r="599" ht="9" customHeight="1" x14ac:dyDescent="0.2"/>
    <row r="600" ht="9" customHeight="1" x14ac:dyDescent="0.2"/>
    <row r="601" ht="9" customHeight="1" x14ac:dyDescent="0.2"/>
    <row r="602" ht="9" customHeight="1" x14ac:dyDescent="0.2"/>
    <row r="603" ht="9" customHeight="1" x14ac:dyDescent="0.2"/>
    <row r="604" ht="9" customHeight="1" x14ac:dyDescent="0.2"/>
    <row r="605" ht="9" customHeight="1" x14ac:dyDescent="0.2"/>
    <row r="606" ht="9" customHeight="1" x14ac:dyDescent="0.2"/>
    <row r="607" ht="9" customHeight="1" x14ac:dyDescent="0.2"/>
    <row r="608" ht="9" customHeight="1" x14ac:dyDescent="0.2"/>
    <row r="609" ht="9" customHeight="1" x14ac:dyDescent="0.2"/>
    <row r="610" ht="9" customHeight="1" x14ac:dyDescent="0.2"/>
    <row r="611" ht="9" customHeight="1" x14ac:dyDescent="0.2"/>
    <row r="612" ht="9" customHeight="1" x14ac:dyDescent="0.2"/>
    <row r="613" ht="9" customHeight="1" x14ac:dyDescent="0.2"/>
    <row r="614" ht="9" customHeight="1" x14ac:dyDescent="0.2"/>
    <row r="615" ht="9" customHeight="1" x14ac:dyDescent="0.2"/>
    <row r="616" ht="9" customHeight="1" x14ac:dyDescent="0.2"/>
    <row r="617" ht="9" customHeight="1" x14ac:dyDescent="0.2"/>
    <row r="618" ht="9" customHeight="1" x14ac:dyDescent="0.2"/>
    <row r="619" ht="9" customHeight="1" x14ac:dyDescent="0.2"/>
    <row r="620" ht="9" customHeight="1" x14ac:dyDescent="0.2"/>
    <row r="621" ht="9" customHeight="1" x14ac:dyDescent="0.2"/>
    <row r="622" ht="9" customHeight="1" x14ac:dyDescent="0.2"/>
    <row r="623" ht="9" customHeight="1" x14ac:dyDescent="0.2"/>
    <row r="624" ht="9" customHeight="1" x14ac:dyDescent="0.2"/>
    <row r="625" ht="9" customHeight="1" x14ac:dyDescent="0.2"/>
    <row r="626" ht="9" customHeight="1" x14ac:dyDescent="0.2"/>
    <row r="627" ht="9" customHeight="1" x14ac:dyDescent="0.2"/>
    <row r="628" ht="9" customHeight="1" x14ac:dyDescent="0.2"/>
    <row r="629" ht="9" customHeight="1" x14ac:dyDescent="0.2"/>
    <row r="630" ht="9" customHeight="1" x14ac:dyDescent="0.2"/>
    <row r="631" ht="9" customHeight="1" x14ac:dyDescent="0.2"/>
    <row r="632" ht="9" customHeight="1" x14ac:dyDescent="0.2"/>
    <row r="633" ht="9" customHeight="1" x14ac:dyDescent="0.2"/>
    <row r="634" ht="9" customHeight="1" x14ac:dyDescent="0.2"/>
    <row r="635" ht="9" customHeight="1" x14ac:dyDescent="0.2"/>
    <row r="636" ht="9" customHeight="1" x14ac:dyDescent="0.2"/>
    <row r="637" ht="9" customHeight="1" x14ac:dyDescent="0.2"/>
    <row r="638" ht="9" customHeight="1" x14ac:dyDescent="0.2"/>
    <row r="639" ht="9" customHeight="1" x14ac:dyDescent="0.2"/>
    <row r="640" ht="9" customHeight="1" x14ac:dyDescent="0.2"/>
    <row r="641" ht="9" customHeight="1" x14ac:dyDescent="0.2"/>
    <row r="642" ht="9" customHeight="1" x14ac:dyDescent="0.2"/>
    <row r="643" ht="9" customHeight="1" x14ac:dyDescent="0.2"/>
    <row r="644" ht="9" customHeight="1" x14ac:dyDescent="0.2"/>
    <row r="645" ht="9" customHeight="1" x14ac:dyDescent="0.2"/>
    <row r="646" ht="9" customHeight="1" x14ac:dyDescent="0.2"/>
    <row r="647" ht="9" customHeight="1" x14ac:dyDescent="0.2"/>
    <row r="648" ht="9" customHeight="1" x14ac:dyDescent="0.2"/>
    <row r="649" ht="9" customHeight="1" x14ac:dyDescent="0.2"/>
    <row r="650" ht="9" customHeight="1" x14ac:dyDescent="0.2"/>
    <row r="651" ht="9" customHeight="1" x14ac:dyDescent="0.2"/>
    <row r="652" ht="9" customHeight="1" x14ac:dyDescent="0.2"/>
    <row r="653" ht="9" customHeight="1" x14ac:dyDescent="0.2"/>
    <row r="654" ht="9" customHeight="1" x14ac:dyDescent="0.2"/>
    <row r="655" ht="9" customHeight="1" x14ac:dyDescent="0.2"/>
    <row r="656" ht="9" customHeight="1" x14ac:dyDescent="0.2"/>
    <row r="657" ht="9" customHeight="1" x14ac:dyDescent="0.2"/>
    <row r="658" ht="9" customHeight="1" x14ac:dyDescent="0.2"/>
    <row r="659" ht="9" customHeight="1" x14ac:dyDescent="0.2"/>
    <row r="660" ht="9" customHeight="1" x14ac:dyDescent="0.2"/>
    <row r="661" ht="9" customHeight="1" x14ac:dyDescent="0.2"/>
    <row r="662" ht="9" customHeight="1" x14ac:dyDescent="0.2"/>
    <row r="663" ht="9" customHeight="1" x14ac:dyDescent="0.2"/>
    <row r="664" ht="9" customHeight="1" x14ac:dyDescent="0.2"/>
    <row r="665" ht="9" customHeight="1" x14ac:dyDescent="0.2"/>
    <row r="666" ht="9" customHeight="1" x14ac:dyDescent="0.2"/>
    <row r="667" ht="9" customHeight="1" x14ac:dyDescent="0.2"/>
    <row r="668" ht="9" customHeight="1" x14ac:dyDescent="0.2"/>
    <row r="669" ht="9" customHeight="1" x14ac:dyDescent="0.2"/>
    <row r="670" ht="9" customHeight="1" x14ac:dyDescent="0.2"/>
    <row r="671" ht="9" customHeight="1" x14ac:dyDescent="0.2"/>
    <row r="672" ht="9" customHeight="1" x14ac:dyDescent="0.2"/>
    <row r="673" ht="9" customHeight="1" x14ac:dyDescent="0.2"/>
    <row r="674" ht="9" customHeight="1" x14ac:dyDescent="0.2"/>
    <row r="675" ht="9" customHeight="1" x14ac:dyDescent="0.2"/>
    <row r="676" ht="9" customHeight="1" x14ac:dyDescent="0.2"/>
    <row r="677" ht="9" customHeight="1" x14ac:dyDescent="0.2"/>
    <row r="678" ht="9" customHeight="1" x14ac:dyDescent="0.2"/>
    <row r="679" ht="9" customHeight="1" x14ac:dyDescent="0.2"/>
    <row r="680" ht="9" customHeight="1" x14ac:dyDescent="0.2"/>
    <row r="681" ht="9" customHeight="1" x14ac:dyDescent="0.2"/>
    <row r="682" ht="9" customHeight="1" x14ac:dyDescent="0.2"/>
    <row r="683" ht="9" customHeight="1" x14ac:dyDescent="0.2"/>
    <row r="684" ht="9" customHeight="1" x14ac:dyDescent="0.2"/>
    <row r="685" ht="9" customHeight="1" x14ac:dyDescent="0.2"/>
    <row r="686" ht="9" customHeight="1" x14ac:dyDescent="0.2"/>
    <row r="687" ht="9" customHeight="1" x14ac:dyDescent="0.2"/>
    <row r="688" ht="9" customHeight="1" x14ac:dyDescent="0.2"/>
    <row r="689" ht="9" customHeight="1" x14ac:dyDescent="0.2"/>
    <row r="690" ht="9" customHeight="1" x14ac:dyDescent="0.2"/>
    <row r="691" ht="9" customHeight="1" x14ac:dyDescent="0.2"/>
    <row r="692" ht="9" customHeight="1" x14ac:dyDescent="0.2"/>
    <row r="693" ht="9" customHeight="1" x14ac:dyDescent="0.2"/>
    <row r="694" ht="9" customHeight="1" x14ac:dyDescent="0.2"/>
    <row r="695" ht="9" customHeight="1" x14ac:dyDescent="0.2"/>
    <row r="696" ht="9" customHeight="1" x14ac:dyDescent="0.2"/>
    <row r="697" ht="9" customHeight="1" x14ac:dyDescent="0.2"/>
    <row r="698" ht="9" customHeight="1" x14ac:dyDescent="0.2"/>
    <row r="699" ht="9" customHeight="1" x14ac:dyDescent="0.2"/>
    <row r="700" ht="9" customHeight="1" x14ac:dyDescent="0.2"/>
    <row r="701" ht="9" customHeight="1" x14ac:dyDescent="0.2"/>
    <row r="702" ht="9" customHeight="1" x14ac:dyDescent="0.2"/>
    <row r="703" ht="9" customHeight="1" x14ac:dyDescent="0.2"/>
    <row r="704" ht="9" customHeight="1" x14ac:dyDescent="0.2"/>
    <row r="705" ht="9" customHeight="1" x14ac:dyDescent="0.2"/>
    <row r="706" ht="9" customHeight="1" x14ac:dyDescent="0.2"/>
    <row r="707" ht="9" customHeight="1" x14ac:dyDescent="0.2"/>
    <row r="708" ht="9" customHeight="1" x14ac:dyDescent="0.2"/>
    <row r="709" ht="9" customHeight="1" x14ac:dyDescent="0.2"/>
    <row r="710" ht="9" customHeight="1" x14ac:dyDescent="0.2"/>
    <row r="711" ht="9" customHeight="1" x14ac:dyDescent="0.2"/>
    <row r="712" ht="9" customHeight="1" x14ac:dyDescent="0.2"/>
    <row r="713" ht="9" customHeight="1" x14ac:dyDescent="0.2"/>
    <row r="714" ht="9" customHeight="1" x14ac:dyDescent="0.2"/>
    <row r="715" ht="9" customHeight="1" x14ac:dyDescent="0.2"/>
    <row r="716" ht="9" customHeight="1" x14ac:dyDescent="0.2"/>
    <row r="717" ht="9" customHeight="1" x14ac:dyDescent="0.2"/>
    <row r="718" ht="9" customHeight="1" x14ac:dyDescent="0.2"/>
    <row r="719" ht="9" customHeight="1" x14ac:dyDescent="0.2"/>
    <row r="720" ht="9" customHeight="1" x14ac:dyDescent="0.2"/>
    <row r="721" ht="9" customHeight="1" x14ac:dyDescent="0.2"/>
    <row r="722" ht="9" customHeight="1" x14ac:dyDescent="0.2"/>
    <row r="723" ht="9" customHeight="1" x14ac:dyDescent="0.2"/>
    <row r="724" ht="9" customHeight="1" x14ac:dyDescent="0.2"/>
    <row r="725" ht="9" customHeight="1" x14ac:dyDescent="0.2"/>
    <row r="726" ht="9" customHeight="1" x14ac:dyDescent="0.2"/>
    <row r="727" ht="9" customHeight="1" x14ac:dyDescent="0.2"/>
    <row r="728" ht="9" customHeight="1" x14ac:dyDescent="0.2"/>
    <row r="729" ht="9" customHeight="1" x14ac:dyDescent="0.2"/>
    <row r="730" ht="9" customHeight="1" x14ac:dyDescent="0.2"/>
    <row r="731" ht="9" customHeight="1" x14ac:dyDescent="0.2"/>
    <row r="732" ht="9" customHeight="1" x14ac:dyDescent="0.2"/>
    <row r="733" ht="9" customHeight="1" x14ac:dyDescent="0.2"/>
    <row r="734" ht="9" customHeight="1" x14ac:dyDescent="0.2"/>
    <row r="735" ht="9" customHeight="1" x14ac:dyDescent="0.2"/>
    <row r="736" ht="9" customHeight="1" x14ac:dyDescent="0.2"/>
    <row r="737" ht="9" customHeight="1" x14ac:dyDescent="0.2"/>
    <row r="738" ht="9" customHeight="1" x14ac:dyDescent="0.2"/>
    <row r="739" ht="9" customHeight="1" x14ac:dyDescent="0.2"/>
    <row r="740" ht="9" customHeight="1" x14ac:dyDescent="0.2"/>
    <row r="741" ht="9" customHeight="1" x14ac:dyDescent="0.2"/>
    <row r="742" ht="9" customHeight="1" x14ac:dyDescent="0.2"/>
    <row r="743" ht="9" customHeight="1" x14ac:dyDescent="0.2"/>
    <row r="744" ht="9" customHeight="1" x14ac:dyDescent="0.2"/>
    <row r="745" ht="9" customHeight="1" x14ac:dyDescent="0.2"/>
    <row r="746" ht="9" customHeight="1" x14ac:dyDescent="0.2"/>
    <row r="747" ht="9" customHeight="1" x14ac:dyDescent="0.2"/>
    <row r="748" ht="9" customHeight="1" x14ac:dyDescent="0.2"/>
    <row r="749" ht="9" customHeight="1" x14ac:dyDescent="0.2"/>
    <row r="750" ht="9" customHeight="1" x14ac:dyDescent="0.2"/>
    <row r="751" ht="9" customHeight="1" x14ac:dyDescent="0.2"/>
    <row r="752" ht="9" customHeight="1" x14ac:dyDescent="0.2"/>
    <row r="753" ht="9" customHeight="1" x14ac:dyDescent="0.2"/>
    <row r="754" ht="9" customHeight="1" x14ac:dyDescent="0.2"/>
    <row r="755" ht="9" customHeight="1" x14ac:dyDescent="0.2"/>
    <row r="756" ht="9" customHeight="1" x14ac:dyDescent="0.2"/>
    <row r="757" ht="9" customHeight="1" x14ac:dyDescent="0.2"/>
    <row r="758" ht="9" customHeight="1" x14ac:dyDescent="0.2"/>
    <row r="759" ht="9" customHeight="1" x14ac:dyDescent="0.2"/>
    <row r="760" ht="9" customHeight="1" x14ac:dyDescent="0.2"/>
    <row r="761" ht="9" customHeight="1" x14ac:dyDescent="0.2"/>
    <row r="762" ht="9" customHeight="1" x14ac:dyDescent="0.2"/>
    <row r="763" ht="9" customHeight="1" x14ac:dyDescent="0.2"/>
    <row r="764" ht="9" customHeight="1" x14ac:dyDescent="0.2"/>
    <row r="765" ht="9" customHeight="1" x14ac:dyDescent="0.2"/>
    <row r="766" ht="9" customHeight="1" x14ac:dyDescent="0.2"/>
    <row r="767" ht="9" customHeight="1" x14ac:dyDescent="0.2"/>
    <row r="768" ht="9" customHeight="1" x14ac:dyDescent="0.2"/>
    <row r="769" ht="9" customHeight="1" x14ac:dyDescent="0.2"/>
    <row r="770" ht="9" customHeight="1" x14ac:dyDescent="0.2"/>
    <row r="771" ht="9" customHeight="1" x14ac:dyDescent="0.2"/>
    <row r="772" ht="9" customHeight="1" x14ac:dyDescent="0.2"/>
    <row r="773" ht="9" customHeight="1" x14ac:dyDescent="0.2"/>
    <row r="774" ht="9" customHeight="1" x14ac:dyDescent="0.2"/>
    <row r="775" ht="9" customHeight="1" x14ac:dyDescent="0.2"/>
    <row r="776" ht="9" customHeight="1" x14ac:dyDescent="0.2"/>
    <row r="777" ht="9" customHeight="1" x14ac:dyDescent="0.2"/>
    <row r="778" ht="9" customHeight="1" x14ac:dyDescent="0.2"/>
    <row r="779" ht="9" customHeight="1" x14ac:dyDescent="0.2"/>
    <row r="780" ht="9" customHeight="1" x14ac:dyDescent="0.2"/>
    <row r="781" ht="9" customHeight="1" x14ac:dyDescent="0.2"/>
    <row r="782" ht="9" customHeight="1" x14ac:dyDescent="0.2"/>
    <row r="783" ht="9" customHeight="1" x14ac:dyDescent="0.2"/>
    <row r="784" ht="9" customHeight="1" x14ac:dyDescent="0.2"/>
    <row r="785" ht="9" customHeight="1" x14ac:dyDescent="0.2"/>
    <row r="786" ht="9" customHeight="1" x14ac:dyDescent="0.2"/>
    <row r="787" ht="9" customHeight="1" x14ac:dyDescent="0.2"/>
    <row r="788" ht="9" customHeight="1" x14ac:dyDescent="0.2"/>
    <row r="789" ht="9" customHeight="1" x14ac:dyDescent="0.2"/>
    <row r="790" ht="9" customHeight="1" x14ac:dyDescent="0.2"/>
    <row r="791" ht="9" customHeight="1" x14ac:dyDescent="0.2"/>
    <row r="792" ht="9" customHeight="1" x14ac:dyDescent="0.2"/>
    <row r="793" ht="9" customHeight="1" x14ac:dyDescent="0.2"/>
    <row r="794" ht="9" customHeight="1" x14ac:dyDescent="0.2"/>
    <row r="795" ht="9" customHeight="1" x14ac:dyDescent="0.2"/>
    <row r="796" ht="9" customHeight="1" x14ac:dyDescent="0.2"/>
    <row r="797" ht="9" customHeight="1" x14ac:dyDescent="0.2"/>
    <row r="798" ht="9" customHeight="1" x14ac:dyDescent="0.2"/>
    <row r="799" ht="9" customHeight="1" x14ac:dyDescent="0.2"/>
    <row r="800" ht="9" customHeight="1" x14ac:dyDescent="0.2"/>
    <row r="801" ht="9" customHeight="1" x14ac:dyDescent="0.2"/>
    <row r="802" ht="9" customHeight="1" x14ac:dyDescent="0.2"/>
    <row r="803" ht="9" customHeight="1" x14ac:dyDescent="0.2"/>
    <row r="804" ht="9" customHeight="1" x14ac:dyDescent="0.2"/>
    <row r="805" ht="9" customHeight="1" x14ac:dyDescent="0.2"/>
    <row r="806" ht="9" customHeight="1" x14ac:dyDescent="0.2"/>
    <row r="807" ht="9" customHeight="1" x14ac:dyDescent="0.2"/>
    <row r="808" ht="9" customHeight="1" x14ac:dyDescent="0.2"/>
    <row r="809" ht="9" customHeight="1" x14ac:dyDescent="0.2"/>
    <row r="810" ht="9" customHeight="1" x14ac:dyDescent="0.2"/>
    <row r="811" ht="9" customHeight="1" x14ac:dyDescent="0.2"/>
    <row r="812" ht="9" customHeight="1" x14ac:dyDescent="0.2"/>
    <row r="813" ht="9" customHeight="1" x14ac:dyDescent="0.2"/>
    <row r="814" ht="9" customHeight="1" x14ac:dyDescent="0.2"/>
    <row r="815" ht="9" customHeight="1" x14ac:dyDescent="0.2"/>
    <row r="816" ht="9" customHeight="1" x14ac:dyDescent="0.2"/>
    <row r="817" ht="9" customHeight="1" x14ac:dyDescent="0.2"/>
    <row r="818" ht="9" customHeight="1" x14ac:dyDescent="0.2"/>
    <row r="819" ht="9" customHeight="1" x14ac:dyDescent="0.2"/>
    <row r="820" ht="9" customHeight="1" x14ac:dyDescent="0.2"/>
    <row r="821" ht="9" customHeight="1" x14ac:dyDescent="0.2"/>
    <row r="822" ht="9" customHeight="1" x14ac:dyDescent="0.2"/>
    <row r="823" ht="9" customHeight="1" x14ac:dyDescent="0.2"/>
    <row r="824" ht="9" customHeight="1" x14ac:dyDescent="0.2"/>
    <row r="825" ht="9" customHeight="1" x14ac:dyDescent="0.2"/>
    <row r="826" ht="9" customHeight="1" x14ac:dyDescent="0.2"/>
    <row r="827" ht="9" customHeight="1" x14ac:dyDescent="0.2"/>
    <row r="828" ht="9" customHeight="1" x14ac:dyDescent="0.2"/>
    <row r="829" ht="9" customHeight="1" x14ac:dyDescent="0.2"/>
    <row r="830" ht="9" customHeight="1" x14ac:dyDescent="0.2"/>
    <row r="831" ht="9" customHeight="1" x14ac:dyDescent="0.2"/>
    <row r="832" ht="9" customHeight="1" x14ac:dyDescent="0.2"/>
    <row r="833" ht="9" customHeight="1" x14ac:dyDescent="0.2"/>
    <row r="834" ht="9" customHeight="1" x14ac:dyDescent="0.2"/>
    <row r="835" ht="9" customHeight="1" x14ac:dyDescent="0.2"/>
    <row r="836" ht="9" customHeight="1" x14ac:dyDescent="0.2"/>
    <row r="837" ht="9" customHeight="1" x14ac:dyDescent="0.2"/>
    <row r="838" ht="9" customHeight="1" x14ac:dyDescent="0.2"/>
    <row r="839" ht="9" customHeight="1" x14ac:dyDescent="0.2"/>
    <row r="840" ht="9" customHeight="1" x14ac:dyDescent="0.2"/>
    <row r="841" ht="9" customHeight="1" x14ac:dyDescent="0.2"/>
    <row r="842" ht="9" customHeight="1" x14ac:dyDescent="0.2"/>
    <row r="843" ht="9" customHeight="1" x14ac:dyDescent="0.2"/>
    <row r="844" ht="9" customHeight="1" x14ac:dyDescent="0.2"/>
    <row r="845" ht="9" customHeight="1" x14ac:dyDescent="0.2"/>
    <row r="846" ht="9" customHeight="1" x14ac:dyDescent="0.2"/>
    <row r="847" ht="9" customHeight="1" x14ac:dyDescent="0.2"/>
    <row r="848" ht="9" customHeight="1" x14ac:dyDescent="0.2"/>
    <row r="849" ht="9" customHeight="1" x14ac:dyDescent="0.2"/>
    <row r="850" ht="9" customHeight="1" x14ac:dyDescent="0.2"/>
    <row r="851" ht="9" customHeight="1" x14ac:dyDescent="0.2"/>
    <row r="852" ht="9" customHeight="1" x14ac:dyDescent="0.2"/>
    <row r="853" ht="9" customHeight="1" x14ac:dyDescent="0.2"/>
    <row r="854" ht="9" customHeight="1" x14ac:dyDescent="0.2"/>
    <row r="855" ht="9" customHeight="1" x14ac:dyDescent="0.2"/>
    <row r="856" ht="9" customHeight="1" x14ac:dyDescent="0.2"/>
    <row r="857" ht="9" customHeight="1" x14ac:dyDescent="0.2"/>
    <row r="858" ht="9" customHeight="1" x14ac:dyDescent="0.2"/>
    <row r="859" ht="9" customHeight="1" x14ac:dyDescent="0.2"/>
    <row r="860" ht="9" customHeight="1" x14ac:dyDescent="0.2"/>
    <row r="861" ht="9" customHeight="1" x14ac:dyDescent="0.2"/>
    <row r="862" ht="9" customHeight="1" x14ac:dyDescent="0.2"/>
    <row r="863" ht="9" customHeight="1" x14ac:dyDescent="0.2"/>
    <row r="864" ht="9" customHeight="1" x14ac:dyDescent="0.2"/>
    <row r="865" ht="9" customHeight="1" x14ac:dyDescent="0.2"/>
    <row r="866" ht="9" customHeight="1" x14ac:dyDescent="0.2"/>
    <row r="867" ht="9" customHeight="1" x14ac:dyDescent="0.2"/>
    <row r="868" ht="9" customHeight="1" x14ac:dyDescent="0.2"/>
    <row r="869" ht="9" customHeight="1" x14ac:dyDescent="0.2"/>
    <row r="870" ht="9" customHeight="1" x14ac:dyDescent="0.2"/>
    <row r="871" ht="9" customHeight="1" x14ac:dyDescent="0.2"/>
    <row r="872" ht="9" customHeight="1" x14ac:dyDescent="0.2"/>
    <row r="873" ht="9" customHeight="1" x14ac:dyDescent="0.2"/>
    <row r="874" ht="9" customHeight="1" x14ac:dyDescent="0.2"/>
    <row r="875" ht="9" customHeight="1" x14ac:dyDescent="0.2"/>
    <row r="876" ht="9" customHeight="1" x14ac:dyDescent="0.2"/>
    <row r="877" ht="9" customHeight="1" x14ac:dyDescent="0.2"/>
    <row r="878" ht="9" customHeight="1" x14ac:dyDescent="0.2"/>
    <row r="879" ht="9" customHeight="1" x14ac:dyDescent="0.2"/>
    <row r="880" ht="9" customHeight="1" x14ac:dyDescent="0.2"/>
    <row r="881" ht="9" customHeight="1" x14ac:dyDescent="0.2"/>
    <row r="882" ht="9" customHeight="1" x14ac:dyDescent="0.2"/>
    <row r="883" ht="9" customHeight="1" x14ac:dyDescent="0.2"/>
    <row r="884" ht="9" customHeight="1" x14ac:dyDescent="0.2"/>
    <row r="885" ht="9" customHeight="1" x14ac:dyDescent="0.2"/>
    <row r="886" ht="9" customHeight="1" x14ac:dyDescent="0.2"/>
    <row r="887" ht="9" customHeight="1" x14ac:dyDescent="0.2"/>
    <row r="888" ht="9" customHeight="1" x14ac:dyDescent="0.2"/>
    <row r="889" ht="9" customHeight="1" x14ac:dyDescent="0.2"/>
    <row r="890" ht="9" customHeight="1" x14ac:dyDescent="0.2"/>
    <row r="891" ht="9" customHeight="1" x14ac:dyDescent="0.2"/>
    <row r="892" ht="9" customHeight="1" x14ac:dyDescent="0.2"/>
    <row r="893" ht="9" customHeight="1" x14ac:dyDescent="0.2"/>
    <row r="894" ht="9" customHeight="1" x14ac:dyDescent="0.2"/>
    <row r="895" ht="9" customHeight="1" x14ac:dyDescent="0.2"/>
    <row r="896" ht="9" customHeight="1" x14ac:dyDescent="0.2"/>
    <row r="897" ht="9" customHeight="1" x14ac:dyDescent="0.2"/>
    <row r="898" ht="9" customHeight="1" x14ac:dyDescent="0.2"/>
    <row r="899" ht="9" customHeight="1" x14ac:dyDescent="0.2"/>
    <row r="900" ht="9" customHeight="1" x14ac:dyDescent="0.2"/>
    <row r="901" ht="9" customHeight="1" x14ac:dyDescent="0.2"/>
    <row r="902" ht="9" customHeight="1" x14ac:dyDescent="0.2"/>
    <row r="903" ht="9" customHeight="1" x14ac:dyDescent="0.2"/>
    <row r="904" ht="9" customHeight="1" x14ac:dyDescent="0.2"/>
    <row r="905" ht="9" customHeight="1" x14ac:dyDescent="0.2"/>
    <row r="906" ht="9" customHeight="1" x14ac:dyDescent="0.2"/>
    <row r="907" ht="9" customHeight="1" x14ac:dyDescent="0.2"/>
    <row r="908" ht="9" customHeight="1" x14ac:dyDescent="0.2"/>
    <row r="909" ht="9" customHeight="1" x14ac:dyDescent="0.2"/>
    <row r="910" ht="9" customHeight="1" x14ac:dyDescent="0.2"/>
    <row r="911" ht="9" customHeight="1" x14ac:dyDescent="0.2"/>
    <row r="912" ht="9" customHeight="1" x14ac:dyDescent="0.2"/>
    <row r="913" ht="9" customHeight="1" x14ac:dyDescent="0.2"/>
    <row r="914" ht="9" customHeight="1" x14ac:dyDescent="0.2"/>
    <row r="915" ht="9" customHeight="1" x14ac:dyDescent="0.2"/>
    <row r="916" ht="9" customHeight="1" x14ac:dyDescent="0.2"/>
    <row r="917" ht="9" customHeight="1" x14ac:dyDescent="0.2"/>
    <row r="918" ht="9" customHeight="1" x14ac:dyDescent="0.2"/>
    <row r="919" ht="9" customHeight="1" x14ac:dyDescent="0.2"/>
    <row r="920" ht="9" customHeight="1" x14ac:dyDescent="0.2"/>
    <row r="921" ht="9" customHeight="1" x14ac:dyDescent="0.2"/>
    <row r="922" ht="9" customHeight="1" x14ac:dyDescent="0.2"/>
    <row r="923" ht="9" customHeight="1" x14ac:dyDescent="0.2"/>
    <row r="924" ht="9" customHeight="1" x14ac:dyDescent="0.2"/>
    <row r="925" ht="9" customHeight="1" x14ac:dyDescent="0.2"/>
    <row r="926" ht="9" customHeight="1" x14ac:dyDescent="0.2"/>
    <row r="927" ht="9" customHeight="1" x14ac:dyDescent="0.2"/>
    <row r="928" ht="9" customHeight="1" x14ac:dyDescent="0.2"/>
    <row r="929" ht="9" customHeight="1" x14ac:dyDescent="0.2"/>
    <row r="930" ht="9" customHeight="1" x14ac:dyDescent="0.2"/>
    <row r="931" ht="9" customHeight="1" x14ac:dyDescent="0.2"/>
    <row r="932" ht="9" customHeight="1" x14ac:dyDescent="0.2"/>
    <row r="933" ht="9" customHeight="1" x14ac:dyDescent="0.2"/>
    <row r="934" ht="9" customHeight="1" x14ac:dyDescent="0.2"/>
    <row r="935" ht="9" customHeight="1" x14ac:dyDescent="0.2"/>
    <row r="936" ht="9" customHeight="1" x14ac:dyDescent="0.2"/>
    <row r="937" ht="9" customHeight="1" x14ac:dyDescent="0.2"/>
    <row r="938" ht="9" customHeight="1" x14ac:dyDescent="0.2"/>
    <row r="939" ht="9" customHeight="1" x14ac:dyDescent="0.2"/>
    <row r="940" ht="9" customHeight="1" x14ac:dyDescent="0.2"/>
    <row r="941" ht="9" customHeight="1" x14ac:dyDescent="0.2"/>
    <row r="942" ht="9" customHeight="1" x14ac:dyDescent="0.2"/>
    <row r="943" ht="9" customHeight="1" x14ac:dyDescent="0.2"/>
    <row r="944" ht="9" customHeight="1" x14ac:dyDescent="0.2"/>
    <row r="945" ht="9" customHeight="1" x14ac:dyDescent="0.2"/>
    <row r="946" ht="9" customHeight="1" x14ac:dyDescent="0.2"/>
    <row r="947" ht="9" customHeight="1" x14ac:dyDescent="0.2"/>
    <row r="948" ht="9" customHeight="1" x14ac:dyDescent="0.2"/>
    <row r="949" ht="9" customHeight="1" x14ac:dyDescent="0.2"/>
    <row r="950" ht="9" customHeight="1" x14ac:dyDescent="0.2"/>
    <row r="951" ht="9" customHeight="1" x14ac:dyDescent="0.2"/>
    <row r="952" ht="9" customHeight="1" x14ac:dyDescent="0.2"/>
    <row r="953" ht="9" customHeight="1" x14ac:dyDescent="0.2"/>
    <row r="954" ht="9" customHeight="1" x14ac:dyDescent="0.2"/>
    <row r="955" ht="9" customHeight="1" x14ac:dyDescent="0.2"/>
    <row r="956" ht="9" customHeight="1" x14ac:dyDescent="0.2"/>
    <row r="957" ht="9" customHeight="1" x14ac:dyDescent="0.2"/>
    <row r="958" ht="9" customHeight="1" x14ac:dyDescent="0.2"/>
    <row r="959" ht="9" customHeight="1" x14ac:dyDescent="0.2"/>
    <row r="960" ht="9" customHeight="1" x14ac:dyDescent="0.2"/>
    <row r="961" ht="9" customHeight="1" x14ac:dyDescent="0.2"/>
    <row r="962" ht="9" customHeight="1" x14ac:dyDescent="0.2"/>
    <row r="963" ht="9" customHeight="1" x14ac:dyDescent="0.2"/>
    <row r="964" ht="9" customHeight="1" x14ac:dyDescent="0.2"/>
    <row r="965" ht="9" customHeight="1" x14ac:dyDescent="0.2"/>
    <row r="966" ht="9" customHeight="1" x14ac:dyDescent="0.2"/>
    <row r="967" ht="9" customHeight="1" x14ac:dyDescent="0.2"/>
    <row r="968" ht="9" customHeight="1" x14ac:dyDescent="0.2"/>
    <row r="969" ht="9" customHeight="1" x14ac:dyDescent="0.2"/>
    <row r="970" ht="9" customHeight="1" x14ac:dyDescent="0.2"/>
    <row r="971" ht="9" customHeight="1" x14ac:dyDescent="0.2"/>
    <row r="972" ht="9" customHeight="1" x14ac:dyDescent="0.2"/>
    <row r="973" ht="9" customHeight="1" x14ac:dyDescent="0.2"/>
    <row r="974" ht="9" customHeight="1" x14ac:dyDescent="0.2"/>
    <row r="975" ht="9" customHeight="1" x14ac:dyDescent="0.2"/>
    <row r="976" ht="9" customHeight="1" x14ac:dyDescent="0.2"/>
    <row r="977" ht="9" customHeight="1" x14ac:dyDescent="0.2"/>
    <row r="978" ht="9" customHeight="1" x14ac:dyDescent="0.2"/>
    <row r="979" ht="9" customHeight="1" x14ac:dyDescent="0.2"/>
    <row r="980" ht="9" customHeight="1" x14ac:dyDescent="0.2"/>
    <row r="981" ht="9" customHeight="1" x14ac:dyDescent="0.2"/>
    <row r="982" ht="9" customHeight="1" x14ac:dyDescent="0.2"/>
    <row r="983" ht="9" customHeight="1" x14ac:dyDescent="0.2"/>
    <row r="984" ht="9" customHeight="1" x14ac:dyDescent="0.2"/>
    <row r="985" ht="9" customHeight="1" x14ac:dyDescent="0.2"/>
    <row r="986" ht="9" customHeight="1" x14ac:dyDescent="0.2"/>
    <row r="987" ht="9" customHeight="1" x14ac:dyDescent="0.2"/>
    <row r="988" ht="9" customHeight="1" x14ac:dyDescent="0.2"/>
    <row r="989" ht="9" customHeight="1" x14ac:dyDescent="0.2"/>
    <row r="990" ht="9" customHeight="1" x14ac:dyDescent="0.2"/>
    <row r="991" ht="9" customHeight="1" x14ac:dyDescent="0.2"/>
    <row r="992" ht="9" customHeight="1" x14ac:dyDescent="0.2"/>
    <row r="993" ht="9" customHeight="1" x14ac:dyDescent="0.2"/>
    <row r="994" ht="9" customHeight="1" x14ac:dyDescent="0.2"/>
    <row r="995" ht="9" customHeight="1" x14ac:dyDescent="0.2"/>
    <row r="996" ht="9" customHeight="1" x14ac:dyDescent="0.2"/>
    <row r="997" ht="9" customHeight="1" x14ac:dyDescent="0.2"/>
    <row r="998" ht="9" customHeight="1" x14ac:dyDescent="0.2"/>
    <row r="999" ht="9" customHeight="1" x14ac:dyDescent="0.2"/>
    <row r="1000" ht="9" customHeight="1" x14ac:dyDescent="0.2"/>
    <row r="1001" ht="9" customHeight="1" x14ac:dyDescent="0.2"/>
    <row r="1002" ht="9" customHeight="1" x14ac:dyDescent="0.2"/>
    <row r="1003" ht="9" customHeight="1" x14ac:dyDescent="0.2"/>
    <row r="1004" ht="9" customHeight="1" x14ac:dyDescent="0.2"/>
    <row r="1005" ht="9" customHeight="1" x14ac:dyDescent="0.2"/>
    <row r="1006" ht="9" customHeight="1" x14ac:dyDescent="0.2"/>
    <row r="1007" ht="9" customHeight="1" x14ac:dyDescent="0.2"/>
    <row r="1008" ht="9" customHeight="1" x14ac:dyDescent="0.2"/>
    <row r="1009" ht="9" customHeight="1" x14ac:dyDescent="0.2"/>
    <row r="1010" ht="9" customHeight="1" x14ac:dyDescent="0.2"/>
    <row r="1011" ht="9" customHeight="1" x14ac:dyDescent="0.2"/>
    <row r="1012" ht="9" customHeight="1" x14ac:dyDescent="0.2"/>
    <row r="1013" ht="9" customHeight="1" x14ac:dyDescent="0.2"/>
    <row r="1014" ht="9" customHeight="1" x14ac:dyDescent="0.2"/>
    <row r="1015" ht="9" customHeight="1" x14ac:dyDescent="0.2"/>
    <row r="1016" ht="9" customHeight="1" x14ac:dyDescent="0.2"/>
    <row r="1017" ht="9" customHeight="1" x14ac:dyDescent="0.2"/>
    <row r="1018" ht="9" customHeight="1" x14ac:dyDescent="0.2"/>
    <row r="1019" ht="9" customHeight="1" x14ac:dyDescent="0.2"/>
    <row r="1020" ht="9" customHeight="1" x14ac:dyDescent="0.2"/>
    <row r="1021" ht="9" customHeight="1" x14ac:dyDescent="0.2"/>
    <row r="1022" ht="9" customHeight="1" x14ac:dyDescent="0.2"/>
    <row r="1023" ht="9" customHeight="1" x14ac:dyDescent="0.2"/>
    <row r="1024" ht="9" customHeight="1" x14ac:dyDescent="0.2"/>
    <row r="1025" ht="9" customHeight="1" x14ac:dyDescent="0.2"/>
    <row r="1026" ht="9" customHeight="1" x14ac:dyDescent="0.2"/>
    <row r="1027" ht="9" customHeight="1" x14ac:dyDescent="0.2"/>
    <row r="1028" ht="9" customHeight="1" x14ac:dyDescent="0.2"/>
    <row r="1029" ht="9" customHeight="1" x14ac:dyDescent="0.2"/>
    <row r="1030" ht="9" customHeight="1" x14ac:dyDescent="0.2"/>
    <row r="1031" ht="9" customHeight="1" x14ac:dyDescent="0.2"/>
    <row r="1032" ht="9" customHeight="1" x14ac:dyDescent="0.2"/>
    <row r="1033" ht="9" customHeight="1" x14ac:dyDescent="0.2"/>
    <row r="1034" ht="9" customHeight="1" x14ac:dyDescent="0.2"/>
    <row r="1035" ht="9" customHeight="1" x14ac:dyDescent="0.2"/>
    <row r="1036" ht="9" customHeight="1" x14ac:dyDescent="0.2"/>
    <row r="1037" ht="9" customHeight="1" x14ac:dyDescent="0.2"/>
    <row r="1038" ht="9" customHeight="1" x14ac:dyDescent="0.2"/>
    <row r="1039" ht="9" customHeight="1" x14ac:dyDescent="0.2"/>
    <row r="1040" ht="9" customHeight="1" x14ac:dyDescent="0.2"/>
    <row r="1041" ht="9" customHeight="1" x14ac:dyDescent="0.2"/>
    <row r="1042" ht="9" customHeight="1" x14ac:dyDescent="0.2"/>
    <row r="1043" ht="9" customHeight="1" x14ac:dyDescent="0.2"/>
    <row r="1044" ht="9" customHeight="1" x14ac:dyDescent="0.2"/>
    <row r="1045" ht="9" customHeight="1" x14ac:dyDescent="0.2"/>
    <row r="1046" ht="9" customHeight="1" x14ac:dyDescent="0.2"/>
    <row r="1047" ht="9" customHeight="1" x14ac:dyDescent="0.2"/>
    <row r="1048" ht="9" customHeight="1" x14ac:dyDescent="0.2"/>
    <row r="1049" ht="9" customHeight="1" x14ac:dyDescent="0.2"/>
    <row r="1050" ht="9" customHeight="1" x14ac:dyDescent="0.2"/>
    <row r="1051" ht="9" customHeight="1" x14ac:dyDescent="0.2"/>
    <row r="1052" ht="9" customHeight="1" x14ac:dyDescent="0.2"/>
    <row r="1053" ht="9" customHeight="1" x14ac:dyDescent="0.2"/>
    <row r="1054" ht="9" customHeight="1" x14ac:dyDescent="0.2"/>
    <row r="1055" ht="9" customHeight="1" x14ac:dyDescent="0.2"/>
    <row r="1056" ht="9" customHeight="1" x14ac:dyDescent="0.2"/>
    <row r="1057" ht="9" customHeight="1" x14ac:dyDescent="0.2"/>
    <row r="1058" ht="9" customHeight="1" x14ac:dyDescent="0.2"/>
    <row r="1059" ht="9" customHeight="1" x14ac:dyDescent="0.2"/>
    <row r="1060" ht="9" customHeight="1" x14ac:dyDescent="0.2"/>
    <row r="1061" ht="9" customHeight="1" x14ac:dyDescent="0.2"/>
    <row r="1062" ht="9" customHeight="1" x14ac:dyDescent="0.2"/>
    <row r="1063" ht="9" customHeight="1" x14ac:dyDescent="0.2"/>
    <row r="1064" ht="9" customHeight="1" x14ac:dyDescent="0.2"/>
    <row r="1065" ht="9" customHeight="1" x14ac:dyDescent="0.2"/>
    <row r="1066" ht="9" customHeight="1" x14ac:dyDescent="0.2"/>
    <row r="1067" ht="9" customHeight="1" x14ac:dyDescent="0.2"/>
    <row r="1068" ht="9" customHeight="1" x14ac:dyDescent="0.2"/>
    <row r="1069" ht="9" customHeight="1" x14ac:dyDescent="0.2"/>
    <row r="1070" ht="9" customHeight="1" x14ac:dyDescent="0.2"/>
    <row r="1071" ht="9" customHeight="1" x14ac:dyDescent="0.2"/>
    <row r="1072" ht="9" customHeight="1" x14ac:dyDescent="0.2"/>
    <row r="1073" ht="9" customHeight="1" x14ac:dyDescent="0.2"/>
    <row r="1074" ht="9" customHeight="1" x14ac:dyDescent="0.2"/>
    <row r="1075" ht="9" customHeight="1" x14ac:dyDescent="0.2"/>
    <row r="1076" ht="9" customHeight="1" x14ac:dyDescent="0.2"/>
    <row r="1077" ht="9" customHeight="1" x14ac:dyDescent="0.2"/>
    <row r="1078" ht="9" customHeight="1" x14ac:dyDescent="0.2"/>
    <row r="1079" ht="9" customHeight="1" x14ac:dyDescent="0.2"/>
    <row r="1080" ht="9" customHeight="1" x14ac:dyDescent="0.2"/>
    <row r="1081" ht="9" customHeight="1" x14ac:dyDescent="0.2"/>
    <row r="1082" ht="9" customHeight="1" x14ac:dyDescent="0.2"/>
    <row r="1083" ht="9" customHeight="1" x14ac:dyDescent="0.2"/>
    <row r="1084" ht="9" customHeight="1" x14ac:dyDescent="0.2"/>
    <row r="1085" ht="9" customHeight="1" x14ac:dyDescent="0.2"/>
    <row r="1086" ht="9" customHeight="1" x14ac:dyDescent="0.2"/>
    <row r="1087" ht="9" customHeight="1" x14ac:dyDescent="0.2"/>
    <row r="1088" ht="9" customHeight="1" x14ac:dyDescent="0.2"/>
    <row r="1089" ht="9" customHeight="1" x14ac:dyDescent="0.2"/>
    <row r="1090" ht="9" customHeight="1" x14ac:dyDescent="0.2"/>
    <row r="1091" ht="9" customHeight="1" x14ac:dyDescent="0.2"/>
    <row r="1092" ht="9" customHeight="1" x14ac:dyDescent="0.2"/>
    <row r="1093" ht="9" customHeight="1" x14ac:dyDescent="0.2"/>
    <row r="1094" ht="9" customHeight="1" x14ac:dyDescent="0.2"/>
    <row r="1095" ht="9" customHeight="1" x14ac:dyDescent="0.2"/>
    <row r="1096" ht="9" customHeight="1" x14ac:dyDescent="0.2"/>
    <row r="1097" ht="9" customHeight="1" x14ac:dyDescent="0.2"/>
    <row r="1098" ht="9" customHeight="1" x14ac:dyDescent="0.2"/>
    <row r="1099" ht="9" customHeight="1" x14ac:dyDescent="0.2"/>
    <row r="1100" ht="9" customHeight="1" x14ac:dyDescent="0.2"/>
    <row r="1101" ht="9" customHeight="1" x14ac:dyDescent="0.2"/>
    <row r="1102" ht="9" customHeight="1" x14ac:dyDescent="0.2"/>
    <row r="1103" ht="9" customHeight="1" x14ac:dyDescent="0.2"/>
    <row r="1104" ht="9" customHeight="1" x14ac:dyDescent="0.2"/>
    <row r="1105" ht="9" customHeight="1" x14ac:dyDescent="0.2"/>
    <row r="1106" ht="9" customHeight="1" x14ac:dyDescent="0.2"/>
    <row r="1107" ht="9" customHeight="1" x14ac:dyDescent="0.2"/>
    <row r="1108" ht="9" customHeight="1" x14ac:dyDescent="0.2"/>
    <row r="1109" ht="9" customHeight="1" x14ac:dyDescent="0.2"/>
    <row r="1110" ht="9" customHeight="1" x14ac:dyDescent="0.2"/>
    <row r="1111" ht="9" customHeight="1" x14ac:dyDescent="0.2"/>
    <row r="1112" ht="9" customHeight="1" x14ac:dyDescent="0.2"/>
    <row r="1113" ht="9" customHeight="1" x14ac:dyDescent="0.2"/>
    <row r="1114" ht="9" customHeight="1" x14ac:dyDescent="0.2"/>
    <row r="1115" ht="9" customHeight="1" x14ac:dyDescent="0.2"/>
    <row r="1116" ht="9" customHeight="1" x14ac:dyDescent="0.2"/>
    <row r="1117" ht="9" customHeight="1" x14ac:dyDescent="0.2"/>
    <row r="1118" ht="9" customHeight="1" x14ac:dyDescent="0.2"/>
    <row r="1119" ht="9" customHeight="1" x14ac:dyDescent="0.2"/>
    <row r="1120" ht="9" customHeight="1" x14ac:dyDescent="0.2"/>
    <row r="1121" ht="9" customHeight="1" x14ac:dyDescent="0.2"/>
    <row r="1122" ht="9" customHeight="1" x14ac:dyDescent="0.2"/>
    <row r="1123" ht="9" customHeight="1" x14ac:dyDescent="0.2"/>
    <row r="1124" ht="9" customHeight="1" x14ac:dyDescent="0.2"/>
    <row r="1125" ht="9" customHeight="1" x14ac:dyDescent="0.2"/>
    <row r="1126" ht="9" customHeight="1" x14ac:dyDescent="0.2"/>
    <row r="1127" ht="9" customHeight="1" x14ac:dyDescent="0.2"/>
    <row r="1128" ht="9" customHeight="1" x14ac:dyDescent="0.2"/>
    <row r="1129" ht="9" customHeight="1" x14ac:dyDescent="0.2"/>
    <row r="1130" ht="9" customHeight="1" x14ac:dyDescent="0.2"/>
    <row r="1131" ht="9" customHeight="1" x14ac:dyDescent="0.2"/>
    <row r="1132" ht="9" customHeight="1" x14ac:dyDescent="0.2"/>
    <row r="1133" ht="9" customHeight="1" x14ac:dyDescent="0.2"/>
    <row r="1134" ht="9" customHeight="1" x14ac:dyDescent="0.2"/>
    <row r="1135" ht="9" customHeight="1" x14ac:dyDescent="0.2"/>
    <row r="1136" ht="9" customHeight="1" x14ac:dyDescent="0.2"/>
    <row r="1137" ht="9" customHeight="1" x14ac:dyDescent="0.2"/>
    <row r="1138" ht="9" customHeight="1" x14ac:dyDescent="0.2"/>
    <row r="1139" ht="9" customHeight="1" x14ac:dyDescent="0.2"/>
    <row r="1140" ht="9" customHeight="1" x14ac:dyDescent="0.2"/>
    <row r="1141" ht="9" customHeight="1" x14ac:dyDescent="0.2"/>
    <row r="1142" ht="9" customHeight="1" x14ac:dyDescent="0.2"/>
    <row r="1143" ht="9" customHeight="1" x14ac:dyDescent="0.2"/>
    <row r="1144" ht="9" customHeight="1" x14ac:dyDescent="0.2"/>
    <row r="1145" ht="9" customHeight="1" x14ac:dyDescent="0.2"/>
    <row r="1146" ht="9" customHeight="1" x14ac:dyDescent="0.2"/>
    <row r="1147" ht="9" customHeight="1" x14ac:dyDescent="0.2"/>
    <row r="1148" ht="9" customHeight="1" x14ac:dyDescent="0.2"/>
    <row r="1149" ht="9" customHeight="1" x14ac:dyDescent="0.2"/>
    <row r="1150" ht="9" customHeight="1" x14ac:dyDescent="0.2"/>
    <row r="1151" ht="9" customHeight="1" x14ac:dyDescent="0.2"/>
    <row r="1152" ht="9" customHeight="1" x14ac:dyDescent="0.2"/>
    <row r="1153" ht="9" customHeight="1" x14ac:dyDescent="0.2"/>
    <row r="1154" ht="9" customHeight="1" x14ac:dyDescent="0.2"/>
    <row r="1155" ht="9" customHeight="1" x14ac:dyDescent="0.2"/>
    <row r="1156" ht="9" customHeight="1" x14ac:dyDescent="0.2"/>
    <row r="1157" ht="9" customHeight="1" x14ac:dyDescent="0.2"/>
    <row r="1158" ht="9" customHeight="1" x14ac:dyDescent="0.2"/>
    <row r="1159" ht="9" customHeight="1" x14ac:dyDescent="0.2"/>
    <row r="1160" ht="9" customHeight="1" x14ac:dyDescent="0.2"/>
    <row r="1161" ht="9" customHeight="1" x14ac:dyDescent="0.2"/>
    <row r="1162" ht="9" customHeight="1" x14ac:dyDescent="0.2"/>
    <row r="1163" ht="9" customHeight="1" x14ac:dyDescent="0.2"/>
    <row r="1164" ht="9" customHeight="1" x14ac:dyDescent="0.2"/>
    <row r="1165" ht="9" customHeight="1" x14ac:dyDescent="0.2"/>
    <row r="1166" ht="9" customHeight="1" x14ac:dyDescent="0.2"/>
    <row r="1167" ht="9" customHeight="1" x14ac:dyDescent="0.2"/>
    <row r="1168" ht="9" customHeight="1" x14ac:dyDescent="0.2"/>
    <row r="1169" ht="9" customHeight="1" x14ac:dyDescent="0.2"/>
    <row r="1170" ht="9" customHeight="1" x14ac:dyDescent="0.2"/>
    <row r="1171" ht="9" customHeight="1" x14ac:dyDescent="0.2"/>
    <row r="1172" ht="9" customHeight="1" x14ac:dyDescent="0.2"/>
    <row r="1173" ht="9" customHeight="1" x14ac:dyDescent="0.2"/>
    <row r="1174" ht="9" customHeight="1" x14ac:dyDescent="0.2"/>
    <row r="1175" ht="9" customHeight="1" x14ac:dyDescent="0.2"/>
    <row r="1176" ht="9" customHeight="1" x14ac:dyDescent="0.2"/>
    <row r="1177" ht="9" customHeight="1" x14ac:dyDescent="0.2"/>
    <row r="1178" ht="9" customHeight="1" x14ac:dyDescent="0.2"/>
    <row r="1179" ht="9" customHeight="1" x14ac:dyDescent="0.2"/>
    <row r="1180" ht="9" customHeight="1" x14ac:dyDescent="0.2"/>
    <row r="1181" ht="9" customHeight="1" x14ac:dyDescent="0.2"/>
    <row r="1182" ht="9" customHeight="1" x14ac:dyDescent="0.2"/>
    <row r="1183" ht="9" customHeight="1" x14ac:dyDescent="0.2"/>
    <row r="1184" ht="9" customHeight="1" x14ac:dyDescent="0.2"/>
    <row r="1185" ht="9" customHeight="1" x14ac:dyDescent="0.2"/>
    <row r="1186" ht="9" customHeight="1" x14ac:dyDescent="0.2"/>
    <row r="1187" ht="9" customHeight="1" x14ac:dyDescent="0.2"/>
    <row r="1188" ht="9" customHeight="1" x14ac:dyDescent="0.2"/>
    <row r="1189" ht="9" customHeight="1" x14ac:dyDescent="0.2"/>
    <row r="1190" ht="9" customHeight="1" x14ac:dyDescent="0.2"/>
    <row r="1191" ht="9" customHeight="1" x14ac:dyDescent="0.2"/>
    <row r="1192" ht="9" customHeight="1" x14ac:dyDescent="0.2"/>
    <row r="1193" ht="9" customHeight="1" x14ac:dyDescent="0.2"/>
    <row r="1194" ht="9" customHeight="1" x14ac:dyDescent="0.2"/>
    <row r="1195" ht="9" customHeight="1" x14ac:dyDescent="0.2"/>
    <row r="1196" ht="9" customHeight="1" x14ac:dyDescent="0.2"/>
    <row r="1197" ht="9" customHeight="1" x14ac:dyDescent="0.2"/>
    <row r="1198" ht="9" customHeight="1" x14ac:dyDescent="0.2"/>
    <row r="1199" ht="9" customHeight="1" x14ac:dyDescent="0.2"/>
    <row r="1200" ht="9" customHeight="1" x14ac:dyDescent="0.2"/>
    <row r="1201" ht="9" customHeight="1" x14ac:dyDescent="0.2"/>
    <row r="1202" ht="9" customHeight="1" x14ac:dyDescent="0.2"/>
    <row r="1203" ht="9" customHeight="1" x14ac:dyDescent="0.2"/>
    <row r="1204" ht="9" customHeight="1" x14ac:dyDescent="0.2"/>
    <row r="1205" ht="9" customHeight="1" x14ac:dyDescent="0.2"/>
    <row r="1206" ht="9" customHeight="1" x14ac:dyDescent="0.2"/>
    <row r="1207" ht="9" customHeight="1" x14ac:dyDescent="0.2"/>
    <row r="1208" ht="9" customHeight="1" x14ac:dyDescent="0.2"/>
    <row r="1209" ht="9" customHeight="1" x14ac:dyDescent="0.2"/>
    <row r="1210" ht="9" customHeight="1" x14ac:dyDescent="0.2"/>
    <row r="1211" ht="9" customHeight="1" x14ac:dyDescent="0.2"/>
    <row r="1212" ht="9" customHeight="1" x14ac:dyDescent="0.2"/>
    <row r="1213" ht="9" customHeight="1" x14ac:dyDescent="0.2"/>
    <row r="1214" ht="9" customHeight="1" x14ac:dyDescent="0.2"/>
    <row r="1215" ht="9" customHeight="1" x14ac:dyDescent="0.2"/>
    <row r="1216" ht="9" customHeight="1" x14ac:dyDescent="0.2"/>
    <row r="1217" ht="9" customHeight="1" x14ac:dyDescent="0.2"/>
    <row r="1218" ht="9" customHeight="1" x14ac:dyDescent="0.2"/>
    <row r="1219" ht="9" customHeight="1" x14ac:dyDescent="0.2"/>
    <row r="1220" ht="9" customHeight="1" x14ac:dyDescent="0.2"/>
    <row r="1221" ht="9" customHeight="1" x14ac:dyDescent="0.2"/>
    <row r="1222" ht="9" customHeight="1" x14ac:dyDescent="0.2"/>
    <row r="1223" ht="9" customHeight="1" x14ac:dyDescent="0.2"/>
    <row r="1224" ht="9" customHeight="1" x14ac:dyDescent="0.2"/>
    <row r="1225" ht="9" customHeight="1" x14ac:dyDescent="0.2"/>
    <row r="1226" ht="9" customHeight="1" x14ac:dyDescent="0.2"/>
    <row r="1227" ht="9" customHeight="1" x14ac:dyDescent="0.2"/>
    <row r="1228" ht="9" customHeight="1" x14ac:dyDescent="0.2"/>
    <row r="1229" ht="9" customHeight="1" x14ac:dyDescent="0.2"/>
    <row r="1230" ht="9" customHeight="1" x14ac:dyDescent="0.2"/>
    <row r="1231" ht="9" customHeight="1" x14ac:dyDescent="0.2"/>
    <row r="1232" ht="9" customHeight="1" x14ac:dyDescent="0.2"/>
    <row r="1233" ht="9" customHeight="1" x14ac:dyDescent="0.2"/>
    <row r="1234" ht="9" customHeight="1" x14ac:dyDescent="0.2"/>
    <row r="1235" ht="9" customHeight="1" x14ac:dyDescent="0.2"/>
    <row r="1236" ht="9" customHeight="1" x14ac:dyDescent="0.2"/>
    <row r="1237" ht="9" customHeight="1" x14ac:dyDescent="0.2"/>
    <row r="1238" ht="9" customHeight="1" x14ac:dyDescent="0.2"/>
    <row r="1239" ht="9" customHeight="1" x14ac:dyDescent="0.2"/>
    <row r="1240" ht="9" customHeight="1" x14ac:dyDescent="0.2"/>
    <row r="1241" ht="9" customHeight="1" x14ac:dyDescent="0.2"/>
    <row r="1242" ht="9" customHeight="1" x14ac:dyDescent="0.2"/>
    <row r="1243" ht="9" customHeight="1" x14ac:dyDescent="0.2"/>
    <row r="1244" ht="9" customHeight="1" x14ac:dyDescent="0.2"/>
    <row r="1245" ht="9" customHeight="1" x14ac:dyDescent="0.2"/>
    <row r="1246" ht="9" customHeight="1" x14ac:dyDescent="0.2"/>
    <row r="1247" ht="9" customHeight="1" x14ac:dyDescent="0.2"/>
    <row r="1248" ht="9" customHeight="1" x14ac:dyDescent="0.2"/>
    <row r="1249" ht="9" customHeight="1" x14ac:dyDescent="0.2"/>
    <row r="1250" ht="9" customHeight="1" x14ac:dyDescent="0.2"/>
    <row r="1251" ht="9" customHeight="1" x14ac:dyDescent="0.2"/>
    <row r="1252" ht="9" customHeight="1" x14ac:dyDescent="0.2"/>
    <row r="1253" ht="9" customHeight="1" x14ac:dyDescent="0.2"/>
    <row r="1254" ht="9" customHeight="1" x14ac:dyDescent="0.2"/>
    <row r="1255" ht="9" customHeight="1" x14ac:dyDescent="0.2"/>
    <row r="1256" ht="9" customHeight="1" x14ac:dyDescent="0.2"/>
    <row r="1257" ht="9" customHeight="1" x14ac:dyDescent="0.2"/>
    <row r="1258" ht="9" customHeight="1" x14ac:dyDescent="0.2"/>
    <row r="1259" ht="9" customHeight="1" x14ac:dyDescent="0.2"/>
    <row r="1260" ht="9" customHeight="1" x14ac:dyDescent="0.2"/>
    <row r="1261" ht="9" customHeight="1" x14ac:dyDescent="0.2"/>
    <row r="1262" ht="9" customHeight="1" x14ac:dyDescent="0.2"/>
    <row r="1263" ht="9" customHeight="1" x14ac:dyDescent="0.2"/>
    <row r="1264" ht="9" customHeight="1" x14ac:dyDescent="0.2"/>
    <row r="1265" ht="9" customHeight="1" x14ac:dyDescent="0.2"/>
    <row r="1266" ht="9" customHeight="1" x14ac:dyDescent="0.2"/>
    <row r="1267" ht="9" customHeight="1" x14ac:dyDescent="0.2"/>
    <row r="1268" ht="9" customHeight="1" x14ac:dyDescent="0.2"/>
    <row r="1269" ht="9" customHeight="1" x14ac:dyDescent="0.2"/>
    <row r="1270" ht="9" customHeight="1" x14ac:dyDescent="0.2"/>
    <row r="1271" ht="9" customHeight="1" x14ac:dyDescent="0.2"/>
    <row r="1272" ht="9" customHeight="1" x14ac:dyDescent="0.2"/>
    <row r="1273" ht="9" customHeight="1" x14ac:dyDescent="0.2"/>
    <row r="1274" ht="9" customHeight="1" x14ac:dyDescent="0.2"/>
    <row r="1275" ht="9" customHeight="1" x14ac:dyDescent="0.2"/>
    <row r="1276" ht="9" customHeight="1" x14ac:dyDescent="0.2"/>
    <row r="1277" ht="9" customHeight="1" x14ac:dyDescent="0.2"/>
    <row r="1278" ht="9" customHeight="1" x14ac:dyDescent="0.2"/>
    <row r="1279" ht="9" customHeight="1" x14ac:dyDescent="0.2"/>
    <row r="1280" ht="9" customHeight="1" x14ac:dyDescent="0.2"/>
    <row r="1281" ht="9" customHeight="1" x14ac:dyDescent="0.2"/>
    <row r="1282" ht="9" customHeight="1" x14ac:dyDescent="0.2"/>
    <row r="1283" ht="9" customHeight="1" x14ac:dyDescent="0.2"/>
    <row r="1284" ht="9" customHeight="1" x14ac:dyDescent="0.2"/>
    <row r="1285" ht="9" customHeight="1" x14ac:dyDescent="0.2"/>
    <row r="1286" ht="9" customHeight="1" x14ac:dyDescent="0.2"/>
    <row r="1287" ht="9" customHeight="1" x14ac:dyDescent="0.2"/>
    <row r="1288" ht="9" customHeight="1" x14ac:dyDescent="0.2"/>
    <row r="1289" ht="9" customHeight="1" x14ac:dyDescent="0.2"/>
    <row r="1290" ht="9" customHeight="1" x14ac:dyDescent="0.2"/>
    <row r="1291" ht="9" customHeight="1" x14ac:dyDescent="0.2"/>
    <row r="1292" ht="9" customHeight="1" x14ac:dyDescent="0.2"/>
    <row r="1293" ht="9" customHeight="1" x14ac:dyDescent="0.2"/>
    <row r="1294" ht="9" customHeight="1" x14ac:dyDescent="0.2"/>
    <row r="1295" ht="9" customHeight="1" x14ac:dyDescent="0.2"/>
    <row r="1296" ht="9" customHeight="1" x14ac:dyDescent="0.2"/>
    <row r="1297" ht="9" customHeight="1" x14ac:dyDescent="0.2"/>
    <row r="1298" ht="9" customHeight="1" x14ac:dyDescent="0.2"/>
    <row r="1299" ht="9" customHeight="1" x14ac:dyDescent="0.2"/>
    <row r="1300" ht="9" customHeight="1" x14ac:dyDescent="0.2"/>
    <row r="1301" ht="9" customHeight="1" x14ac:dyDescent="0.2"/>
    <row r="1302" ht="9" customHeight="1" x14ac:dyDescent="0.2"/>
    <row r="1303" ht="9" customHeight="1" x14ac:dyDescent="0.2"/>
    <row r="1304" ht="9" customHeight="1" x14ac:dyDescent="0.2"/>
    <row r="1305" ht="9" customHeight="1" x14ac:dyDescent="0.2"/>
    <row r="1306" ht="9" customHeight="1" x14ac:dyDescent="0.2"/>
    <row r="1307" ht="9" customHeight="1" x14ac:dyDescent="0.2"/>
    <row r="1308" ht="9" customHeight="1" x14ac:dyDescent="0.2"/>
    <row r="1309" ht="9" customHeight="1" x14ac:dyDescent="0.2"/>
    <row r="1310" ht="9" customHeight="1" x14ac:dyDescent="0.2"/>
    <row r="1311" ht="9" customHeight="1" x14ac:dyDescent="0.2"/>
    <row r="1312" ht="9" customHeight="1" x14ac:dyDescent="0.2"/>
    <row r="1313" ht="9" customHeight="1" x14ac:dyDescent="0.2"/>
    <row r="1314" ht="9" customHeight="1" x14ac:dyDescent="0.2"/>
    <row r="1315" ht="9" customHeight="1" x14ac:dyDescent="0.2"/>
    <row r="1316" ht="9" customHeight="1" x14ac:dyDescent="0.2"/>
    <row r="1317" ht="9" customHeight="1" x14ac:dyDescent="0.2"/>
    <row r="1318" ht="9" customHeight="1" x14ac:dyDescent="0.2"/>
    <row r="1319" ht="9" customHeight="1" x14ac:dyDescent="0.2"/>
    <row r="1320" ht="9" customHeight="1" x14ac:dyDescent="0.2"/>
    <row r="1321" ht="9" customHeight="1" x14ac:dyDescent="0.2"/>
    <row r="1322" ht="9" customHeight="1" x14ac:dyDescent="0.2"/>
    <row r="1323" ht="9" customHeight="1" x14ac:dyDescent="0.2"/>
    <row r="1324" ht="9" customHeight="1" x14ac:dyDescent="0.2"/>
    <row r="1325" ht="9" customHeight="1" x14ac:dyDescent="0.2"/>
    <row r="1326" ht="9" customHeight="1" x14ac:dyDescent="0.2"/>
    <row r="1327" ht="9" customHeight="1" x14ac:dyDescent="0.2"/>
    <row r="1328" ht="9" customHeight="1" x14ac:dyDescent="0.2"/>
    <row r="1329" ht="9" customHeight="1" x14ac:dyDescent="0.2"/>
    <row r="1330" ht="9" customHeight="1" x14ac:dyDescent="0.2"/>
    <row r="1331" ht="9" customHeight="1" x14ac:dyDescent="0.2"/>
    <row r="1332" ht="9" customHeight="1" x14ac:dyDescent="0.2"/>
    <row r="1333" ht="9" customHeight="1" x14ac:dyDescent="0.2"/>
    <row r="1334" ht="9" customHeight="1" x14ac:dyDescent="0.2"/>
    <row r="1335" ht="9" customHeight="1" x14ac:dyDescent="0.2"/>
    <row r="1336" ht="9" customHeight="1" x14ac:dyDescent="0.2"/>
    <row r="1337" ht="9" customHeight="1" x14ac:dyDescent="0.2"/>
    <row r="1338" ht="9" customHeight="1" x14ac:dyDescent="0.2"/>
    <row r="1339" ht="9" customHeight="1" x14ac:dyDescent="0.2"/>
    <row r="1340" ht="9" customHeight="1" x14ac:dyDescent="0.2"/>
    <row r="1341" ht="9" customHeight="1" x14ac:dyDescent="0.2"/>
    <row r="1342" ht="9" customHeight="1" x14ac:dyDescent="0.2"/>
    <row r="1343" ht="9" customHeight="1" x14ac:dyDescent="0.2"/>
    <row r="1344" ht="9" customHeight="1" x14ac:dyDescent="0.2"/>
    <row r="1345" ht="9" customHeight="1" x14ac:dyDescent="0.2"/>
    <row r="1346" ht="9" customHeight="1" x14ac:dyDescent="0.2"/>
    <row r="1347" ht="9" customHeight="1" x14ac:dyDescent="0.2"/>
    <row r="1348" ht="9" customHeight="1" x14ac:dyDescent="0.2"/>
    <row r="1349" ht="9" customHeight="1" x14ac:dyDescent="0.2"/>
    <row r="1350" ht="9" customHeight="1" x14ac:dyDescent="0.2"/>
    <row r="1351" ht="9" customHeight="1" x14ac:dyDescent="0.2"/>
    <row r="1352" ht="9" customHeight="1" x14ac:dyDescent="0.2"/>
    <row r="1353" ht="9" customHeight="1" x14ac:dyDescent="0.2"/>
    <row r="1354" ht="9" customHeight="1" x14ac:dyDescent="0.2"/>
    <row r="1355" ht="9" customHeight="1" x14ac:dyDescent="0.2"/>
    <row r="1356" ht="9" customHeight="1" x14ac:dyDescent="0.2"/>
    <row r="1357" ht="9" customHeight="1" x14ac:dyDescent="0.2"/>
    <row r="1358" ht="9" customHeight="1" x14ac:dyDescent="0.2"/>
    <row r="1359" ht="9" customHeight="1" x14ac:dyDescent="0.2"/>
    <row r="1360" ht="9" customHeight="1" x14ac:dyDescent="0.2"/>
    <row r="1361" ht="9" customHeight="1" x14ac:dyDescent="0.2"/>
    <row r="1362" ht="9" customHeight="1" x14ac:dyDescent="0.2"/>
    <row r="1363" ht="9" customHeight="1" x14ac:dyDescent="0.2"/>
    <row r="1364" ht="9" customHeight="1" x14ac:dyDescent="0.2"/>
    <row r="1365" ht="9" customHeight="1" x14ac:dyDescent="0.2"/>
    <row r="1366" ht="9" customHeight="1" x14ac:dyDescent="0.2"/>
    <row r="1367" ht="9" customHeight="1" x14ac:dyDescent="0.2"/>
    <row r="1368" ht="9" customHeight="1" x14ac:dyDescent="0.2"/>
    <row r="1369" ht="9" customHeight="1" x14ac:dyDescent="0.2"/>
    <row r="1370" ht="9" customHeight="1" x14ac:dyDescent="0.2"/>
    <row r="1371" ht="9" customHeight="1" x14ac:dyDescent="0.2"/>
    <row r="1372" ht="9" customHeight="1" x14ac:dyDescent="0.2"/>
    <row r="1373" ht="9" customHeight="1" x14ac:dyDescent="0.2"/>
    <row r="1374" ht="9" customHeight="1" x14ac:dyDescent="0.2"/>
    <row r="1375" ht="9" customHeight="1" x14ac:dyDescent="0.2"/>
    <row r="1376" ht="9" customHeight="1" x14ac:dyDescent="0.2"/>
    <row r="1377" ht="9" customHeight="1" x14ac:dyDescent="0.2"/>
    <row r="1378" ht="9" customHeight="1" x14ac:dyDescent="0.2"/>
    <row r="1379" ht="9" customHeight="1" x14ac:dyDescent="0.2"/>
    <row r="1380" ht="9" customHeight="1" x14ac:dyDescent="0.2"/>
    <row r="1381" ht="9" customHeight="1" x14ac:dyDescent="0.2"/>
    <row r="1382" ht="9" customHeight="1" x14ac:dyDescent="0.2"/>
    <row r="1383" ht="9" customHeight="1" x14ac:dyDescent="0.2"/>
    <row r="1384" ht="9" customHeight="1" x14ac:dyDescent="0.2"/>
    <row r="1385" ht="9" customHeight="1" x14ac:dyDescent="0.2"/>
    <row r="1386" ht="9" customHeight="1" x14ac:dyDescent="0.2"/>
    <row r="1387" ht="9" customHeight="1" x14ac:dyDescent="0.2"/>
    <row r="1388" ht="9" customHeight="1" x14ac:dyDescent="0.2"/>
    <row r="1389" ht="9" customHeight="1" x14ac:dyDescent="0.2"/>
    <row r="1390" ht="9" customHeight="1" x14ac:dyDescent="0.2"/>
    <row r="1391" ht="9" customHeight="1" x14ac:dyDescent="0.2"/>
    <row r="1392" ht="9" customHeight="1" x14ac:dyDescent="0.2"/>
    <row r="1393" ht="9" customHeight="1" x14ac:dyDescent="0.2"/>
    <row r="1394" ht="9" customHeight="1" x14ac:dyDescent="0.2"/>
    <row r="1395" ht="9" customHeight="1" x14ac:dyDescent="0.2"/>
    <row r="1396" ht="9" customHeight="1" x14ac:dyDescent="0.2"/>
    <row r="1397" ht="9" customHeight="1" x14ac:dyDescent="0.2"/>
    <row r="1398" ht="9" customHeight="1" x14ac:dyDescent="0.2"/>
    <row r="1399" ht="9" customHeight="1" x14ac:dyDescent="0.2"/>
    <row r="1400" ht="9" customHeight="1" x14ac:dyDescent="0.2"/>
    <row r="1401" ht="9" customHeight="1" x14ac:dyDescent="0.2"/>
    <row r="1402" ht="9" customHeight="1" x14ac:dyDescent="0.2"/>
    <row r="1403" ht="9" customHeight="1" x14ac:dyDescent="0.2"/>
    <row r="1404" ht="9" customHeight="1" x14ac:dyDescent="0.2"/>
    <row r="1405" ht="9" customHeight="1" x14ac:dyDescent="0.2"/>
    <row r="1406" ht="9" customHeight="1" x14ac:dyDescent="0.2"/>
    <row r="1407" ht="9" customHeight="1" x14ac:dyDescent="0.2"/>
    <row r="1408" ht="9" customHeight="1" x14ac:dyDescent="0.2"/>
    <row r="1409" ht="9" customHeight="1" x14ac:dyDescent="0.2"/>
    <row r="1410" ht="9" customHeight="1" x14ac:dyDescent="0.2"/>
    <row r="1411" ht="9" customHeight="1" x14ac:dyDescent="0.2"/>
    <row r="1412" ht="9" customHeight="1" x14ac:dyDescent="0.2"/>
    <row r="1413" ht="9" customHeight="1" x14ac:dyDescent="0.2"/>
    <row r="1414" ht="9" customHeight="1" x14ac:dyDescent="0.2"/>
    <row r="1415" ht="9" customHeight="1" x14ac:dyDescent="0.2"/>
    <row r="1416" ht="9" customHeight="1" x14ac:dyDescent="0.2"/>
    <row r="1417" ht="9" customHeight="1" x14ac:dyDescent="0.2"/>
    <row r="1418" ht="9" customHeight="1" x14ac:dyDescent="0.2"/>
    <row r="1419" ht="9" customHeight="1" x14ac:dyDescent="0.2"/>
    <row r="1420" ht="9" customHeight="1" x14ac:dyDescent="0.2"/>
    <row r="1421" ht="9" customHeight="1" x14ac:dyDescent="0.2"/>
    <row r="1422" ht="9" customHeight="1" x14ac:dyDescent="0.2"/>
    <row r="1423" ht="9" customHeight="1" x14ac:dyDescent="0.2"/>
    <row r="1424" ht="9" customHeight="1" x14ac:dyDescent="0.2"/>
    <row r="1425" ht="9" customHeight="1" x14ac:dyDescent="0.2"/>
    <row r="1426" ht="9" customHeight="1" x14ac:dyDescent="0.2"/>
    <row r="1427" ht="9" customHeight="1" x14ac:dyDescent="0.2"/>
    <row r="1428" ht="9" customHeight="1" x14ac:dyDescent="0.2"/>
    <row r="1429" ht="9" customHeight="1" x14ac:dyDescent="0.2"/>
    <row r="1430" ht="9" customHeight="1" x14ac:dyDescent="0.2"/>
    <row r="1431" ht="9" customHeight="1" x14ac:dyDescent="0.2"/>
    <row r="1432" ht="9" customHeight="1" x14ac:dyDescent="0.2"/>
    <row r="1433" ht="9" customHeight="1" x14ac:dyDescent="0.2"/>
    <row r="1434" ht="9" customHeight="1" x14ac:dyDescent="0.2"/>
    <row r="1435" ht="9" customHeight="1" x14ac:dyDescent="0.2"/>
    <row r="1436" ht="9" customHeight="1" x14ac:dyDescent="0.2"/>
    <row r="1437" ht="9" customHeight="1" x14ac:dyDescent="0.2"/>
    <row r="1438" ht="9" customHeight="1" x14ac:dyDescent="0.2"/>
    <row r="1439" ht="9" customHeight="1" x14ac:dyDescent="0.2"/>
    <row r="1440" ht="9" customHeight="1" x14ac:dyDescent="0.2"/>
    <row r="1441" ht="9" customHeight="1" x14ac:dyDescent="0.2"/>
    <row r="1442" ht="9" customHeight="1" x14ac:dyDescent="0.2"/>
    <row r="1443" ht="9" customHeight="1" x14ac:dyDescent="0.2"/>
    <row r="1444" ht="9" customHeight="1" x14ac:dyDescent="0.2"/>
    <row r="1445" ht="9" customHeight="1" x14ac:dyDescent="0.2"/>
    <row r="1446" ht="9" customHeight="1" x14ac:dyDescent="0.2"/>
    <row r="1447" ht="9" customHeight="1" x14ac:dyDescent="0.2"/>
    <row r="1448" ht="9" customHeight="1" x14ac:dyDescent="0.2"/>
    <row r="1449" ht="9" customHeight="1" x14ac:dyDescent="0.2"/>
    <row r="1450" ht="9" customHeight="1" x14ac:dyDescent="0.2"/>
    <row r="1451" ht="9" customHeight="1" x14ac:dyDescent="0.2"/>
    <row r="1452" ht="9" customHeight="1" x14ac:dyDescent="0.2"/>
    <row r="1453" ht="9" customHeight="1" x14ac:dyDescent="0.2"/>
    <row r="1454" ht="9" customHeight="1" x14ac:dyDescent="0.2"/>
    <row r="1455" ht="9" customHeight="1" x14ac:dyDescent="0.2"/>
    <row r="1456" ht="9" customHeight="1" x14ac:dyDescent="0.2"/>
    <row r="1457" ht="9" customHeight="1" x14ac:dyDescent="0.2"/>
    <row r="1458" ht="9" customHeight="1" x14ac:dyDescent="0.2"/>
    <row r="1459" ht="9" customHeight="1" x14ac:dyDescent="0.2"/>
    <row r="1460" ht="9" customHeight="1" x14ac:dyDescent="0.2"/>
    <row r="1461" ht="9" customHeight="1" x14ac:dyDescent="0.2"/>
    <row r="1462" ht="9" customHeight="1" x14ac:dyDescent="0.2"/>
    <row r="1463" ht="9" customHeight="1" x14ac:dyDescent="0.2"/>
    <row r="1464" ht="9" customHeight="1" x14ac:dyDescent="0.2"/>
    <row r="1465" ht="9" customHeight="1" x14ac:dyDescent="0.2"/>
    <row r="1466" ht="9" customHeight="1" x14ac:dyDescent="0.2"/>
    <row r="1467" ht="9" customHeight="1" x14ac:dyDescent="0.2"/>
    <row r="1468" ht="9" customHeight="1" x14ac:dyDescent="0.2"/>
    <row r="1469" ht="9" customHeight="1" x14ac:dyDescent="0.2"/>
    <row r="1470" ht="9" customHeight="1" x14ac:dyDescent="0.2"/>
    <row r="1471" ht="9" customHeight="1" x14ac:dyDescent="0.2"/>
    <row r="1472" ht="9" customHeight="1" x14ac:dyDescent="0.2"/>
    <row r="1473" ht="9" customHeight="1" x14ac:dyDescent="0.2"/>
    <row r="1474" ht="9" customHeight="1" x14ac:dyDescent="0.2"/>
    <row r="1475" ht="9" customHeight="1" x14ac:dyDescent="0.2"/>
    <row r="1476" ht="9" customHeight="1" x14ac:dyDescent="0.2"/>
    <row r="1477" ht="9" customHeight="1" x14ac:dyDescent="0.2"/>
    <row r="1478" ht="9" customHeight="1" x14ac:dyDescent="0.2"/>
    <row r="1479" ht="9" customHeight="1" x14ac:dyDescent="0.2"/>
    <row r="1480" ht="9" customHeight="1" x14ac:dyDescent="0.2"/>
    <row r="1481" ht="9" customHeight="1" x14ac:dyDescent="0.2"/>
    <row r="1482" ht="9" customHeight="1" x14ac:dyDescent="0.2"/>
    <row r="1483" ht="9" customHeight="1" x14ac:dyDescent="0.2"/>
    <row r="1484" ht="9" customHeight="1" x14ac:dyDescent="0.2"/>
    <row r="1485" ht="9" customHeight="1" x14ac:dyDescent="0.2"/>
    <row r="1486" ht="9" customHeight="1" x14ac:dyDescent="0.2"/>
    <row r="1487" ht="9" customHeight="1" x14ac:dyDescent="0.2"/>
    <row r="1488" ht="9" customHeight="1" x14ac:dyDescent="0.2"/>
    <row r="1489" ht="9" customHeight="1" x14ac:dyDescent="0.2"/>
    <row r="1490" ht="9" customHeight="1" x14ac:dyDescent="0.2"/>
    <row r="1491" ht="9" customHeight="1" x14ac:dyDescent="0.2"/>
    <row r="1492" ht="9" customHeight="1" x14ac:dyDescent="0.2"/>
    <row r="1493" ht="9" customHeight="1" x14ac:dyDescent="0.2"/>
    <row r="1494" ht="9" customHeight="1" x14ac:dyDescent="0.2"/>
    <row r="1495" ht="9" customHeight="1" x14ac:dyDescent="0.2"/>
    <row r="1496" ht="9" customHeight="1" x14ac:dyDescent="0.2"/>
    <row r="1497" ht="9" customHeight="1" x14ac:dyDescent="0.2"/>
    <row r="1498" ht="9" customHeight="1" x14ac:dyDescent="0.2"/>
    <row r="1499" ht="9" customHeight="1" x14ac:dyDescent="0.2"/>
    <row r="1500" ht="9" customHeight="1" x14ac:dyDescent="0.2"/>
    <row r="1501" ht="9" customHeight="1" x14ac:dyDescent="0.2"/>
    <row r="1502" ht="9" customHeight="1" x14ac:dyDescent="0.2"/>
    <row r="1503" ht="9" customHeight="1" x14ac:dyDescent="0.2"/>
    <row r="1504" ht="9" customHeight="1" x14ac:dyDescent="0.2"/>
    <row r="1505" ht="9" customHeight="1" x14ac:dyDescent="0.2"/>
    <row r="1506" ht="9" customHeight="1" x14ac:dyDescent="0.2"/>
    <row r="1507" ht="9" customHeight="1" x14ac:dyDescent="0.2"/>
    <row r="1508" ht="9" customHeight="1" x14ac:dyDescent="0.2"/>
    <row r="1509" ht="9" customHeight="1" x14ac:dyDescent="0.2"/>
    <row r="1510" ht="9" customHeight="1" x14ac:dyDescent="0.2"/>
    <row r="1511" ht="9" customHeight="1" x14ac:dyDescent="0.2"/>
    <row r="1512" ht="9" customHeight="1" x14ac:dyDescent="0.2"/>
    <row r="1513" ht="9" customHeight="1" x14ac:dyDescent="0.2"/>
    <row r="1514" ht="9" customHeight="1" x14ac:dyDescent="0.2"/>
    <row r="1515" ht="9" customHeight="1" x14ac:dyDescent="0.2"/>
    <row r="1516" ht="9" customHeight="1" x14ac:dyDescent="0.2"/>
    <row r="1517" ht="9" customHeight="1" x14ac:dyDescent="0.2"/>
    <row r="1518" ht="9" customHeight="1" x14ac:dyDescent="0.2"/>
    <row r="1519" ht="9" customHeight="1" x14ac:dyDescent="0.2"/>
    <row r="1520" ht="9" customHeight="1" x14ac:dyDescent="0.2"/>
    <row r="1521" ht="9" customHeight="1" x14ac:dyDescent="0.2"/>
    <row r="1522" ht="9" customHeight="1" x14ac:dyDescent="0.2"/>
    <row r="1523" ht="9" customHeight="1" x14ac:dyDescent="0.2"/>
    <row r="1524" ht="9" customHeight="1" x14ac:dyDescent="0.2"/>
    <row r="1525" ht="9" customHeight="1" x14ac:dyDescent="0.2"/>
    <row r="1526" ht="9" customHeight="1" x14ac:dyDescent="0.2"/>
    <row r="1527" ht="9" customHeight="1" x14ac:dyDescent="0.2"/>
    <row r="1528" ht="9" customHeight="1" x14ac:dyDescent="0.2"/>
    <row r="1529" ht="9" customHeight="1" x14ac:dyDescent="0.2"/>
    <row r="1530" ht="9" customHeight="1" x14ac:dyDescent="0.2"/>
    <row r="1531" ht="9" customHeight="1" x14ac:dyDescent="0.2"/>
    <row r="1532" ht="9" customHeight="1" x14ac:dyDescent="0.2"/>
    <row r="1533" ht="9" customHeight="1" x14ac:dyDescent="0.2"/>
    <row r="1534" ht="9" customHeight="1" x14ac:dyDescent="0.2"/>
    <row r="1535" ht="9" customHeight="1" x14ac:dyDescent="0.2"/>
    <row r="1536" ht="9" customHeight="1" x14ac:dyDescent="0.2"/>
    <row r="1537" ht="9" customHeight="1" x14ac:dyDescent="0.2"/>
    <row r="1538" ht="9" customHeight="1" x14ac:dyDescent="0.2"/>
    <row r="1539" ht="9" customHeight="1" x14ac:dyDescent="0.2"/>
    <row r="1540" ht="9" customHeight="1" x14ac:dyDescent="0.2"/>
    <row r="1541" ht="9" customHeight="1" x14ac:dyDescent="0.2"/>
    <row r="1542" ht="9" customHeight="1" x14ac:dyDescent="0.2"/>
    <row r="1543" ht="9" customHeight="1" x14ac:dyDescent="0.2"/>
    <row r="1544" ht="9" customHeight="1" x14ac:dyDescent="0.2"/>
    <row r="1545" ht="9" customHeight="1" x14ac:dyDescent="0.2"/>
    <row r="1546" ht="9" customHeight="1" x14ac:dyDescent="0.2"/>
    <row r="1547" ht="9" customHeight="1" x14ac:dyDescent="0.2"/>
    <row r="1548" ht="9" customHeight="1" x14ac:dyDescent="0.2"/>
    <row r="1549" ht="9" customHeight="1" x14ac:dyDescent="0.2"/>
    <row r="1550" ht="9" customHeight="1" x14ac:dyDescent="0.2"/>
    <row r="1551" ht="9" customHeight="1" x14ac:dyDescent="0.2"/>
    <row r="1552" ht="9" customHeight="1" x14ac:dyDescent="0.2"/>
    <row r="1553" ht="9" customHeight="1" x14ac:dyDescent="0.2"/>
    <row r="1554" ht="9" customHeight="1" x14ac:dyDescent="0.2"/>
    <row r="1555" ht="9" customHeight="1" x14ac:dyDescent="0.2"/>
    <row r="1556" ht="9" customHeight="1" x14ac:dyDescent="0.2"/>
    <row r="1557" ht="9" customHeight="1" x14ac:dyDescent="0.2"/>
    <row r="1558" ht="9" customHeight="1" x14ac:dyDescent="0.2"/>
    <row r="1559" ht="9" customHeight="1" x14ac:dyDescent="0.2"/>
    <row r="1560" ht="9" customHeight="1" x14ac:dyDescent="0.2"/>
    <row r="1561" ht="9" customHeight="1" x14ac:dyDescent="0.2"/>
    <row r="1562" ht="9" customHeight="1" x14ac:dyDescent="0.2"/>
    <row r="1563" ht="9" customHeight="1" x14ac:dyDescent="0.2"/>
    <row r="1564" ht="9" customHeight="1" x14ac:dyDescent="0.2"/>
    <row r="1565" ht="9" customHeight="1" x14ac:dyDescent="0.2"/>
    <row r="1566" ht="9" customHeight="1" x14ac:dyDescent="0.2"/>
    <row r="1567" ht="9" customHeight="1" x14ac:dyDescent="0.2"/>
    <row r="1568" ht="9" customHeight="1" x14ac:dyDescent="0.2"/>
    <row r="1569" ht="9" customHeight="1" x14ac:dyDescent="0.2"/>
    <row r="1570" ht="9" customHeight="1" x14ac:dyDescent="0.2"/>
    <row r="1571" ht="9" customHeight="1" x14ac:dyDescent="0.2"/>
    <row r="1572" ht="9" customHeight="1" x14ac:dyDescent="0.2"/>
    <row r="1573" ht="9" customHeight="1" x14ac:dyDescent="0.2"/>
    <row r="1574" ht="9" customHeight="1" x14ac:dyDescent="0.2"/>
    <row r="1575" ht="9" customHeight="1" x14ac:dyDescent="0.2"/>
    <row r="1576" ht="9" customHeight="1" x14ac:dyDescent="0.2"/>
    <row r="1577" ht="9" customHeight="1" x14ac:dyDescent="0.2"/>
    <row r="1578" ht="9" customHeight="1" x14ac:dyDescent="0.2"/>
    <row r="1579" ht="9" customHeight="1" x14ac:dyDescent="0.2"/>
    <row r="1580" ht="9" customHeight="1" x14ac:dyDescent="0.2"/>
    <row r="1581" ht="9" customHeight="1" x14ac:dyDescent="0.2"/>
    <row r="1582" ht="9" customHeight="1" x14ac:dyDescent="0.2"/>
    <row r="1583" ht="9" customHeight="1" x14ac:dyDescent="0.2"/>
    <row r="1584" ht="9" customHeight="1" x14ac:dyDescent="0.2"/>
    <row r="1585" ht="9" customHeight="1" x14ac:dyDescent="0.2"/>
    <row r="1586" ht="9" customHeight="1" x14ac:dyDescent="0.2"/>
    <row r="1587" ht="9" customHeight="1" x14ac:dyDescent="0.2"/>
    <row r="1588" ht="9" customHeight="1" x14ac:dyDescent="0.2"/>
    <row r="1589" ht="9" customHeight="1" x14ac:dyDescent="0.2"/>
    <row r="1590" ht="9" customHeight="1" x14ac:dyDescent="0.2"/>
    <row r="1591" ht="9" customHeight="1" x14ac:dyDescent="0.2"/>
    <row r="1592" ht="9" customHeight="1" x14ac:dyDescent="0.2"/>
    <row r="1593" ht="9" customHeight="1" x14ac:dyDescent="0.2"/>
    <row r="1594" ht="9" customHeight="1" x14ac:dyDescent="0.2"/>
    <row r="1595" ht="9" customHeight="1" x14ac:dyDescent="0.2"/>
    <row r="1596" ht="9" customHeight="1" x14ac:dyDescent="0.2"/>
    <row r="1597" ht="9" customHeight="1" x14ac:dyDescent="0.2"/>
    <row r="1598" ht="9" customHeight="1" x14ac:dyDescent="0.2"/>
    <row r="1599" ht="9" customHeight="1" x14ac:dyDescent="0.2"/>
    <row r="1600" ht="9" customHeight="1" x14ac:dyDescent="0.2"/>
    <row r="1601" ht="9" customHeight="1" x14ac:dyDescent="0.2"/>
    <row r="1602" ht="9" customHeight="1" x14ac:dyDescent="0.2"/>
    <row r="1603" ht="9" customHeight="1" x14ac:dyDescent="0.2"/>
    <row r="1604" ht="9" customHeight="1" x14ac:dyDescent="0.2"/>
    <row r="1605" ht="9" customHeight="1" x14ac:dyDescent="0.2"/>
    <row r="1606" ht="9" customHeight="1" x14ac:dyDescent="0.2"/>
    <row r="1607" ht="9" customHeight="1" x14ac:dyDescent="0.2"/>
    <row r="1608" ht="9" customHeight="1" x14ac:dyDescent="0.2"/>
    <row r="1609" ht="9" customHeight="1" x14ac:dyDescent="0.2"/>
    <row r="1610" ht="9" customHeight="1" x14ac:dyDescent="0.2"/>
    <row r="1611" ht="9" customHeight="1" x14ac:dyDescent="0.2"/>
    <row r="1612" ht="9" customHeight="1" x14ac:dyDescent="0.2"/>
    <row r="1613" ht="9" customHeight="1" x14ac:dyDescent="0.2"/>
    <row r="1614" ht="9" customHeight="1" x14ac:dyDescent="0.2"/>
    <row r="1615" ht="9" customHeight="1" x14ac:dyDescent="0.2"/>
    <row r="1616" ht="9" customHeight="1" x14ac:dyDescent="0.2"/>
    <row r="1617" ht="9" customHeight="1" x14ac:dyDescent="0.2"/>
    <row r="1618" ht="9" customHeight="1" x14ac:dyDescent="0.2"/>
    <row r="1619" ht="9" customHeight="1" x14ac:dyDescent="0.2"/>
    <row r="1620" ht="9" customHeight="1" x14ac:dyDescent="0.2"/>
    <row r="1621" ht="9" customHeight="1" x14ac:dyDescent="0.2"/>
    <row r="1622" ht="9" customHeight="1" x14ac:dyDescent="0.2"/>
    <row r="1623" ht="9" customHeight="1" x14ac:dyDescent="0.2"/>
    <row r="1624" ht="9" customHeight="1" x14ac:dyDescent="0.2"/>
    <row r="1625" ht="9" customHeight="1" x14ac:dyDescent="0.2"/>
    <row r="1626" ht="9" customHeight="1" x14ac:dyDescent="0.2"/>
    <row r="1627" ht="9" customHeight="1" x14ac:dyDescent="0.2"/>
    <row r="1628" ht="9" customHeight="1" x14ac:dyDescent="0.2"/>
    <row r="1629" ht="9" customHeight="1" x14ac:dyDescent="0.2"/>
    <row r="1630" ht="9" customHeight="1" x14ac:dyDescent="0.2"/>
    <row r="1631" ht="9" customHeight="1" x14ac:dyDescent="0.2"/>
    <row r="1632" ht="9" customHeight="1" x14ac:dyDescent="0.2"/>
    <row r="1633" ht="9" customHeight="1" x14ac:dyDescent="0.2"/>
    <row r="1634" ht="9" customHeight="1" x14ac:dyDescent="0.2"/>
    <row r="1635" ht="9" customHeight="1" x14ac:dyDescent="0.2"/>
    <row r="1636" ht="9" customHeight="1" x14ac:dyDescent="0.2"/>
    <row r="1637" ht="9" customHeight="1" x14ac:dyDescent="0.2"/>
    <row r="1638" ht="9" customHeight="1" x14ac:dyDescent="0.2"/>
    <row r="1639" ht="9" customHeight="1" x14ac:dyDescent="0.2"/>
    <row r="1640" ht="9" customHeight="1" x14ac:dyDescent="0.2"/>
    <row r="1641" ht="9" customHeight="1" x14ac:dyDescent="0.2"/>
    <row r="1642" ht="9" customHeight="1" x14ac:dyDescent="0.2"/>
    <row r="1643" ht="9" customHeight="1" x14ac:dyDescent="0.2"/>
    <row r="1644" ht="9" customHeight="1" x14ac:dyDescent="0.2"/>
    <row r="1645" ht="9" customHeight="1" x14ac:dyDescent="0.2"/>
    <row r="1646" ht="9" customHeight="1" x14ac:dyDescent="0.2"/>
    <row r="1647" ht="9" customHeight="1" x14ac:dyDescent="0.2"/>
    <row r="1648" ht="9" customHeight="1" x14ac:dyDescent="0.2"/>
    <row r="1649" ht="9" customHeight="1" x14ac:dyDescent="0.2"/>
    <row r="1650" ht="9" customHeight="1" x14ac:dyDescent="0.2"/>
    <row r="1651" ht="9" customHeight="1" x14ac:dyDescent="0.2"/>
    <row r="1652" ht="9" customHeight="1" x14ac:dyDescent="0.2"/>
    <row r="1653" ht="9" customHeight="1" x14ac:dyDescent="0.2"/>
    <row r="1654" ht="9" customHeight="1" x14ac:dyDescent="0.2"/>
    <row r="1655" ht="9" customHeight="1" x14ac:dyDescent="0.2"/>
    <row r="1656" ht="9" customHeight="1" x14ac:dyDescent="0.2"/>
    <row r="1657" ht="9" customHeight="1" x14ac:dyDescent="0.2"/>
    <row r="1658" ht="9" customHeight="1" x14ac:dyDescent="0.2"/>
    <row r="1659" ht="9" customHeight="1" x14ac:dyDescent="0.2"/>
    <row r="1660" ht="9" customHeight="1" x14ac:dyDescent="0.2"/>
    <row r="1661" ht="9" customHeight="1" x14ac:dyDescent="0.2"/>
    <row r="1662" ht="9" customHeight="1" x14ac:dyDescent="0.2"/>
    <row r="1663" ht="9" customHeight="1" x14ac:dyDescent="0.2"/>
    <row r="1664" ht="9" customHeight="1" x14ac:dyDescent="0.2"/>
    <row r="1665" ht="9" customHeight="1" x14ac:dyDescent="0.2"/>
    <row r="1666" ht="9" customHeight="1" x14ac:dyDescent="0.2"/>
    <row r="1667" ht="9" customHeight="1" x14ac:dyDescent="0.2"/>
    <row r="1668" ht="9" customHeight="1" x14ac:dyDescent="0.2"/>
    <row r="1669" ht="9" customHeight="1" x14ac:dyDescent="0.2"/>
    <row r="1670" ht="9" customHeight="1" x14ac:dyDescent="0.2"/>
    <row r="1671" ht="9" customHeight="1" x14ac:dyDescent="0.2"/>
    <row r="1672" ht="9" customHeight="1" x14ac:dyDescent="0.2"/>
    <row r="1673" ht="9" customHeight="1" x14ac:dyDescent="0.2"/>
    <row r="1674" ht="9" customHeight="1" x14ac:dyDescent="0.2"/>
    <row r="1675" ht="9" customHeight="1" x14ac:dyDescent="0.2"/>
    <row r="1676" ht="9" customHeight="1" x14ac:dyDescent="0.2"/>
    <row r="1677" ht="9" customHeight="1" x14ac:dyDescent="0.2"/>
    <row r="1678" ht="9" customHeight="1" x14ac:dyDescent="0.2"/>
    <row r="1679" ht="9" customHeight="1" x14ac:dyDescent="0.2"/>
    <row r="1680" ht="9" customHeight="1" x14ac:dyDescent="0.2"/>
    <row r="1681" ht="9" customHeight="1" x14ac:dyDescent="0.2"/>
    <row r="1682" ht="9" customHeight="1" x14ac:dyDescent="0.2"/>
    <row r="1683" ht="9" customHeight="1" x14ac:dyDescent="0.2"/>
    <row r="1684" ht="9" customHeight="1" x14ac:dyDescent="0.2"/>
    <row r="1685" ht="9" customHeight="1" x14ac:dyDescent="0.2"/>
    <row r="1686" ht="9" customHeight="1" x14ac:dyDescent="0.2"/>
    <row r="1687" ht="9" customHeight="1" x14ac:dyDescent="0.2"/>
    <row r="1688" ht="9" customHeight="1" x14ac:dyDescent="0.2"/>
    <row r="1689" ht="9" customHeight="1" x14ac:dyDescent="0.2"/>
    <row r="1690" ht="9" customHeight="1" x14ac:dyDescent="0.2"/>
    <row r="1691" ht="9" customHeight="1" x14ac:dyDescent="0.2"/>
    <row r="1692" ht="9" customHeight="1" x14ac:dyDescent="0.2"/>
    <row r="1693" ht="9" customHeight="1" x14ac:dyDescent="0.2"/>
    <row r="1694" ht="9" customHeight="1" x14ac:dyDescent="0.2"/>
    <row r="1695" ht="9" customHeight="1" x14ac:dyDescent="0.2"/>
    <row r="1696" ht="9" customHeight="1" x14ac:dyDescent="0.2"/>
    <row r="1697" ht="9" customHeight="1" x14ac:dyDescent="0.2"/>
    <row r="1698" ht="9" customHeight="1" x14ac:dyDescent="0.2"/>
    <row r="1699" ht="9" customHeight="1" x14ac:dyDescent="0.2"/>
    <row r="1700" ht="9" customHeight="1" x14ac:dyDescent="0.2"/>
    <row r="1701" ht="9" customHeight="1" x14ac:dyDescent="0.2"/>
    <row r="1702" ht="9" customHeight="1" x14ac:dyDescent="0.2"/>
    <row r="1703" ht="9" customHeight="1" x14ac:dyDescent="0.2"/>
    <row r="1704" ht="9" customHeight="1" x14ac:dyDescent="0.2"/>
    <row r="1705" ht="9" customHeight="1" x14ac:dyDescent="0.2"/>
    <row r="1706" ht="9" customHeight="1" x14ac:dyDescent="0.2"/>
    <row r="1707" ht="9" customHeight="1" x14ac:dyDescent="0.2"/>
    <row r="1708" ht="9" customHeight="1" x14ac:dyDescent="0.2"/>
    <row r="1709" ht="9" customHeight="1" x14ac:dyDescent="0.2"/>
    <row r="1710" ht="9" customHeight="1" x14ac:dyDescent="0.2"/>
    <row r="1711" ht="9" customHeight="1" x14ac:dyDescent="0.2"/>
    <row r="1712" ht="9" customHeight="1" x14ac:dyDescent="0.2"/>
    <row r="1713" ht="9" customHeight="1" x14ac:dyDescent="0.2"/>
    <row r="1714" ht="9" customHeight="1" x14ac:dyDescent="0.2"/>
    <row r="1715" ht="9" customHeight="1" x14ac:dyDescent="0.2"/>
    <row r="1716" ht="9" customHeight="1" x14ac:dyDescent="0.2"/>
    <row r="1717" ht="9" customHeight="1" x14ac:dyDescent="0.2"/>
    <row r="1718" ht="9" customHeight="1" x14ac:dyDescent="0.2"/>
    <row r="1719" ht="9" customHeight="1" x14ac:dyDescent="0.2"/>
    <row r="1720" ht="9" customHeight="1" x14ac:dyDescent="0.2"/>
    <row r="1721" ht="9" customHeight="1" x14ac:dyDescent="0.2"/>
    <row r="1722" ht="9" customHeight="1" x14ac:dyDescent="0.2"/>
    <row r="1723" ht="9" customHeight="1" x14ac:dyDescent="0.2"/>
    <row r="1724" ht="9" customHeight="1" x14ac:dyDescent="0.2"/>
    <row r="1725" ht="9" customHeight="1" x14ac:dyDescent="0.2"/>
    <row r="1726" ht="9" customHeight="1" x14ac:dyDescent="0.2"/>
    <row r="1727" ht="9" customHeight="1" x14ac:dyDescent="0.2"/>
    <row r="1728" ht="9" customHeight="1" x14ac:dyDescent="0.2"/>
    <row r="1729" ht="9" customHeight="1" x14ac:dyDescent="0.2"/>
    <row r="1730" ht="9" customHeight="1" x14ac:dyDescent="0.2"/>
    <row r="1731" ht="9" customHeight="1" x14ac:dyDescent="0.2"/>
    <row r="1732" ht="9" customHeight="1" x14ac:dyDescent="0.2"/>
    <row r="1733" ht="9" customHeight="1" x14ac:dyDescent="0.2"/>
    <row r="1734" ht="9" customHeight="1" x14ac:dyDescent="0.2"/>
    <row r="1735" ht="9" customHeight="1" x14ac:dyDescent="0.2"/>
    <row r="1736" ht="9" customHeight="1" x14ac:dyDescent="0.2"/>
    <row r="1737" ht="9" customHeight="1" x14ac:dyDescent="0.2"/>
    <row r="1738" ht="9" customHeight="1" x14ac:dyDescent="0.2"/>
    <row r="1739" ht="9" customHeight="1" x14ac:dyDescent="0.2"/>
    <row r="1740" ht="9" customHeight="1" x14ac:dyDescent="0.2"/>
    <row r="1741" ht="9" customHeight="1" x14ac:dyDescent="0.2"/>
    <row r="1742" ht="9" customHeight="1" x14ac:dyDescent="0.2"/>
    <row r="1743" ht="9" customHeight="1" x14ac:dyDescent="0.2"/>
    <row r="1744" ht="9" customHeight="1" x14ac:dyDescent="0.2"/>
    <row r="1745" ht="9" customHeight="1" x14ac:dyDescent="0.2"/>
    <row r="1746" ht="9" customHeight="1" x14ac:dyDescent="0.2"/>
    <row r="1747" ht="9" customHeight="1" x14ac:dyDescent="0.2"/>
    <row r="1748" ht="9" customHeight="1" x14ac:dyDescent="0.2"/>
    <row r="1749" ht="9" customHeight="1" x14ac:dyDescent="0.2"/>
    <row r="1750" ht="9" customHeight="1" x14ac:dyDescent="0.2"/>
    <row r="1751" ht="9" customHeight="1" x14ac:dyDescent="0.2"/>
    <row r="1752" ht="9" customHeight="1" x14ac:dyDescent="0.2"/>
    <row r="1753" ht="9" customHeight="1" x14ac:dyDescent="0.2"/>
    <row r="1754" ht="9" customHeight="1" x14ac:dyDescent="0.2"/>
    <row r="1755" ht="9" customHeight="1" x14ac:dyDescent="0.2"/>
    <row r="1756" ht="9" customHeight="1" x14ac:dyDescent="0.2"/>
    <row r="1757" ht="9" customHeight="1" x14ac:dyDescent="0.2"/>
    <row r="1758" ht="9" customHeight="1" x14ac:dyDescent="0.2"/>
    <row r="1759" ht="9" customHeight="1" x14ac:dyDescent="0.2"/>
    <row r="1760" ht="9" customHeight="1" x14ac:dyDescent="0.2"/>
    <row r="1761" ht="9" customHeight="1" x14ac:dyDescent="0.2"/>
    <row r="1762" ht="9" customHeight="1" x14ac:dyDescent="0.2"/>
    <row r="1763" ht="9" customHeight="1" x14ac:dyDescent="0.2"/>
    <row r="1764" ht="9" customHeight="1" x14ac:dyDescent="0.2"/>
    <row r="1765" ht="9" customHeight="1" x14ac:dyDescent="0.2"/>
    <row r="1766" ht="9" customHeight="1" x14ac:dyDescent="0.2"/>
  </sheetData>
  <mergeCells count="44">
    <mergeCell ref="K84:L85"/>
    <mergeCell ref="O132:P136"/>
    <mergeCell ref="AF10:AG87"/>
    <mergeCell ref="N43:Q81"/>
    <mergeCell ref="O36:P40"/>
    <mergeCell ref="X10:Y59"/>
    <mergeCell ref="T50:U78"/>
    <mergeCell ref="AB10:AC87"/>
    <mergeCell ref="T108:U140"/>
    <mergeCell ref="K54:L58"/>
    <mergeCell ref="T12:U44"/>
    <mergeCell ref="J61:M81"/>
    <mergeCell ref="N139:Q177"/>
    <mergeCell ref="AK55:AN79"/>
    <mergeCell ref="AQ55:AT79"/>
    <mergeCell ref="AY10:BA26"/>
    <mergeCell ref="AS43:AT54"/>
    <mergeCell ref="AK43:AL54"/>
    <mergeCell ref="AJ1:AV40"/>
    <mergeCell ref="AQ43:AR54"/>
    <mergeCell ref="AX1:BB9"/>
    <mergeCell ref="AM43:AN54"/>
    <mergeCell ref="AY29:BB70"/>
    <mergeCell ref="AZ170:BA192"/>
    <mergeCell ref="K180:L181"/>
    <mergeCell ref="T144:U166"/>
    <mergeCell ref="K150:L154"/>
    <mergeCell ref="AK151:AN171"/>
    <mergeCell ref="AQ151:AT171"/>
    <mergeCell ref="J157:M177"/>
    <mergeCell ref="X106:Y155"/>
    <mergeCell ref="AY125:BB166"/>
    <mergeCell ref="AK139:AL150"/>
    <mergeCell ref="AQ139:AR150"/>
    <mergeCell ref="AS139:AT150"/>
    <mergeCell ref="AM139:AN150"/>
    <mergeCell ref="AB106:AC183"/>
    <mergeCell ref="AF106:AG183"/>
    <mergeCell ref="B170:C171"/>
    <mergeCell ref="B74:C75"/>
    <mergeCell ref="B105:C141"/>
    <mergeCell ref="B9:C45"/>
    <mergeCell ref="B46:C71"/>
    <mergeCell ref="B142:C167"/>
  </mergeCells>
  <phoneticPr fontId="7" type="Hiragana" alignment="distributed"/>
  <pageMargins left="0.78" right="0.64" top="0.5" bottom="0.26" header="0.38" footer="0.32"/>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B525"/>
  <sheetViews>
    <sheetView topLeftCell="A91" zoomScaleNormal="100" workbookViewId="0">
      <selection activeCell="BG139" sqref="BG139"/>
    </sheetView>
  </sheetViews>
  <sheetFormatPr defaultColWidth="1.6640625" defaultRowHeight="14.4" x14ac:dyDescent="0.2"/>
  <cols>
    <col min="1" max="16384" width="1.6640625" style="17"/>
  </cols>
  <sheetData>
    <row r="1" spans="1:106" ht="14.25" customHeight="1" x14ac:dyDescent="0.2">
      <c r="A1" s="455" t="s">
        <v>211</v>
      </c>
      <c r="B1" s="456"/>
      <c r="C1" s="456"/>
      <c r="D1" s="456"/>
      <c r="E1" s="456"/>
      <c r="F1" s="456"/>
      <c r="G1" s="457"/>
    </row>
    <row r="2" spans="1:106" ht="14.25" customHeight="1" x14ac:dyDescent="0.2">
      <c r="A2" s="458"/>
      <c r="B2" s="459"/>
      <c r="C2" s="459"/>
      <c r="D2" s="459"/>
      <c r="E2" s="459"/>
      <c r="F2" s="459"/>
      <c r="G2" s="460"/>
    </row>
    <row r="3" spans="1:106" ht="9" customHeight="1" x14ac:dyDescent="0.2">
      <c r="A3" s="461"/>
      <c r="B3" s="462"/>
      <c r="C3" s="462"/>
      <c r="D3" s="462"/>
      <c r="E3" s="462"/>
      <c r="F3" s="462"/>
      <c r="G3" s="463"/>
      <c r="AH3" s="435" t="s">
        <v>531</v>
      </c>
      <c r="AI3" s="436"/>
      <c r="AJ3" s="436"/>
      <c r="AK3" s="436"/>
      <c r="AL3" s="436"/>
      <c r="AM3" s="436"/>
      <c r="AN3" s="436"/>
      <c r="AO3" s="436"/>
      <c r="AP3" s="436"/>
      <c r="AQ3" s="436"/>
      <c r="AR3" s="436"/>
      <c r="AS3" s="436"/>
      <c r="AT3" s="436"/>
      <c r="AU3" s="436"/>
      <c r="AV3" s="436"/>
      <c r="AW3" s="436"/>
      <c r="AX3" s="436"/>
      <c r="AY3" s="436"/>
      <c r="AZ3" s="37"/>
      <c r="BA3" s="37"/>
      <c r="CI3" s="24"/>
      <c r="CJ3" s="126"/>
      <c r="CK3" s="126"/>
      <c r="CL3" s="126"/>
      <c r="CM3" s="126"/>
      <c r="CN3" s="126"/>
      <c r="CO3" s="126"/>
      <c r="CP3" s="126"/>
      <c r="CQ3" s="126"/>
      <c r="CR3" s="126"/>
      <c r="CS3" s="126"/>
      <c r="CT3" s="126"/>
      <c r="CU3" s="126"/>
      <c r="CV3" s="126"/>
      <c r="CW3" s="126"/>
      <c r="CX3" s="126"/>
      <c r="CY3" s="126"/>
      <c r="CZ3" s="126"/>
      <c r="DA3" s="37"/>
      <c r="DB3" s="37"/>
    </row>
    <row r="4" spans="1:106" ht="9" customHeight="1" x14ac:dyDescent="0.2">
      <c r="A4" s="144"/>
      <c r="B4" s="63"/>
      <c r="C4" s="63"/>
      <c r="D4" s="63"/>
      <c r="E4" s="63"/>
      <c r="F4" s="63"/>
      <c r="G4" s="63"/>
      <c r="AH4" s="436"/>
      <c r="AI4" s="436"/>
      <c r="AJ4" s="436"/>
      <c r="AK4" s="436"/>
      <c r="AL4" s="436"/>
      <c r="AM4" s="436"/>
      <c r="AN4" s="436"/>
      <c r="AO4" s="436"/>
      <c r="AP4" s="436"/>
      <c r="AQ4" s="436"/>
      <c r="AR4" s="436"/>
      <c r="AS4" s="436"/>
      <c r="AT4" s="436"/>
      <c r="AU4" s="436"/>
      <c r="AV4" s="436"/>
      <c r="AW4" s="436"/>
      <c r="AX4" s="436"/>
      <c r="AY4" s="436"/>
      <c r="AZ4" s="37"/>
      <c r="BA4" s="37"/>
      <c r="CI4" s="126"/>
      <c r="CJ4" s="126"/>
      <c r="CK4" s="126"/>
      <c r="CL4" s="126"/>
      <c r="CM4" s="126"/>
      <c r="CN4" s="126"/>
      <c r="CO4" s="126"/>
      <c r="CP4" s="126"/>
      <c r="CQ4" s="126"/>
      <c r="CR4" s="126"/>
      <c r="CS4" s="126"/>
      <c r="CT4" s="126"/>
      <c r="CU4" s="126"/>
      <c r="CV4" s="126"/>
      <c r="CW4" s="126"/>
      <c r="CX4" s="126"/>
      <c r="CY4" s="126"/>
      <c r="CZ4" s="126"/>
      <c r="DA4" s="37"/>
      <c r="DB4" s="37"/>
    </row>
    <row r="5" spans="1:106" ht="9" customHeight="1" x14ac:dyDescent="0.15">
      <c r="A5" s="37"/>
      <c r="B5" s="37"/>
      <c r="C5" s="37"/>
      <c r="D5" s="37"/>
      <c r="E5" s="37"/>
      <c r="F5" s="37"/>
      <c r="G5" s="37"/>
      <c r="H5" s="37"/>
      <c r="I5" s="37"/>
      <c r="J5" s="37"/>
      <c r="K5" s="37"/>
      <c r="L5" s="37"/>
      <c r="M5" s="37"/>
      <c r="N5" s="37"/>
      <c r="O5" s="37"/>
      <c r="P5" s="37"/>
      <c r="Q5" s="37"/>
      <c r="R5" s="37"/>
      <c r="S5" s="37"/>
      <c r="T5" s="37"/>
      <c r="U5" s="37"/>
      <c r="V5" s="37"/>
      <c r="AI5" s="152"/>
      <c r="AJ5" s="152"/>
      <c r="AK5" s="152"/>
      <c r="AL5" s="152"/>
      <c r="AM5" s="152"/>
      <c r="AN5" s="152"/>
      <c r="AO5" s="152"/>
      <c r="AP5" s="152"/>
      <c r="AQ5" s="152"/>
      <c r="AR5" s="152"/>
      <c r="AS5" s="152"/>
      <c r="AT5" s="152"/>
      <c r="AU5" s="152"/>
      <c r="AV5" s="152"/>
      <c r="AW5" s="152"/>
      <c r="AX5" s="152"/>
      <c r="AY5" s="152"/>
      <c r="AZ5" s="152"/>
      <c r="BA5" s="152"/>
      <c r="BB5" s="37"/>
      <c r="BC5" s="37"/>
      <c r="BD5" s="37"/>
      <c r="BE5" s="37"/>
      <c r="BF5" s="37"/>
      <c r="BG5" s="37"/>
      <c r="BH5" s="37"/>
      <c r="BI5" s="37"/>
      <c r="BJ5" s="37"/>
      <c r="BK5" s="37"/>
      <c r="BL5" s="37"/>
      <c r="BM5" s="37"/>
      <c r="BN5" s="37"/>
      <c r="BO5" s="37"/>
      <c r="BP5" s="37"/>
      <c r="BQ5" s="37"/>
      <c r="BR5" s="37"/>
      <c r="BS5" s="37"/>
      <c r="BT5" s="37"/>
      <c r="BU5" s="37"/>
      <c r="BV5" s="37"/>
      <c r="BW5" s="37"/>
      <c r="CL5" s="64"/>
      <c r="CM5" s="64"/>
      <c r="CN5" s="64"/>
      <c r="CO5" s="64"/>
      <c r="CP5" s="64"/>
      <c r="CQ5" s="64"/>
      <c r="CR5" s="64"/>
      <c r="CS5" s="64"/>
      <c r="CT5" s="64"/>
      <c r="CU5" s="64"/>
      <c r="CV5" s="64"/>
      <c r="CW5" s="64"/>
      <c r="CX5" s="64"/>
      <c r="CY5" s="64"/>
      <c r="CZ5" s="64"/>
      <c r="DA5" s="64"/>
    </row>
    <row r="6" spans="1:106" ht="9" customHeight="1" x14ac:dyDescent="0.15">
      <c r="A6" s="37"/>
      <c r="B6" s="37"/>
      <c r="C6" s="437" t="s">
        <v>273</v>
      </c>
      <c r="D6" s="437"/>
      <c r="E6" s="437"/>
      <c r="F6" s="437"/>
      <c r="G6" s="437"/>
      <c r="H6" s="437"/>
      <c r="I6" s="437"/>
      <c r="J6" s="437"/>
      <c r="K6" s="437"/>
      <c r="L6" s="437"/>
      <c r="M6" s="437"/>
      <c r="N6" s="437"/>
      <c r="O6" s="437"/>
      <c r="P6" s="437"/>
      <c r="Q6" s="437"/>
      <c r="R6" s="437"/>
      <c r="S6" s="437"/>
      <c r="T6" s="437"/>
      <c r="U6" s="437"/>
      <c r="V6" s="437"/>
      <c r="W6" s="437"/>
      <c r="X6" s="437"/>
      <c r="AI6" s="152"/>
      <c r="AJ6" s="152"/>
      <c r="AK6" s="152"/>
      <c r="AL6" s="152"/>
      <c r="AM6" s="152"/>
      <c r="AN6" s="152"/>
      <c r="AO6" s="152"/>
      <c r="AP6" s="152"/>
      <c r="AQ6" s="152"/>
      <c r="AR6" s="152"/>
      <c r="AS6" s="152"/>
      <c r="AT6" s="152"/>
      <c r="AU6" s="152"/>
      <c r="AV6" s="152"/>
      <c r="AW6" s="152"/>
      <c r="AX6" s="152"/>
      <c r="AY6" s="152"/>
      <c r="AZ6" s="152"/>
      <c r="BA6" s="152"/>
      <c r="BB6" s="37"/>
      <c r="BC6" s="37"/>
      <c r="CL6" s="64"/>
      <c r="CM6" s="64"/>
      <c r="CN6" s="64"/>
      <c r="CO6" s="64"/>
      <c r="CP6" s="64"/>
      <c r="CQ6" s="64"/>
      <c r="CR6" s="64"/>
      <c r="CS6" s="64"/>
      <c r="CT6" s="64"/>
      <c r="CU6" s="64"/>
      <c r="CV6" s="64"/>
      <c r="CW6" s="64"/>
      <c r="CX6" s="64"/>
      <c r="CY6" s="64"/>
      <c r="CZ6" s="64"/>
      <c r="DA6" s="64"/>
    </row>
    <row r="7" spans="1:106" ht="9" customHeight="1" x14ac:dyDescent="0.2">
      <c r="A7" s="37"/>
      <c r="B7" s="37"/>
      <c r="C7" s="437"/>
      <c r="D7" s="437"/>
      <c r="E7" s="437"/>
      <c r="F7" s="437"/>
      <c r="G7" s="437"/>
      <c r="H7" s="437"/>
      <c r="I7" s="437"/>
      <c r="J7" s="437"/>
      <c r="K7" s="437"/>
      <c r="L7" s="437"/>
      <c r="M7" s="437"/>
      <c r="N7" s="437"/>
      <c r="O7" s="437"/>
      <c r="P7" s="437"/>
      <c r="Q7" s="437"/>
      <c r="R7" s="437"/>
      <c r="S7" s="437"/>
      <c r="T7" s="437"/>
      <c r="U7" s="437"/>
      <c r="V7" s="437"/>
      <c r="W7" s="437"/>
      <c r="X7" s="437"/>
      <c r="BB7" s="37"/>
      <c r="BC7" s="37"/>
    </row>
    <row r="8" spans="1:106" ht="9" customHeight="1" x14ac:dyDescent="0.15">
      <c r="AR8" s="64"/>
    </row>
    <row r="9" spans="1:106" ht="9" customHeight="1" x14ac:dyDescent="0.15">
      <c r="A9" s="37"/>
      <c r="B9" s="37"/>
      <c r="C9" s="465" t="s">
        <v>45</v>
      </c>
      <c r="D9" s="465"/>
      <c r="E9" s="465"/>
      <c r="F9" s="465"/>
      <c r="G9" s="465"/>
      <c r="H9" s="465"/>
      <c r="L9" s="466" t="s">
        <v>586</v>
      </c>
      <c r="M9" s="466"/>
      <c r="N9" s="466"/>
      <c r="O9" s="466"/>
      <c r="P9" s="466"/>
      <c r="Q9" s="466"/>
      <c r="R9" s="466"/>
      <c r="S9" s="466"/>
      <c r="T9" s="466"/>
      <c r="U9" s="466"/>
      <c r="V9" s="466"/>
      <c r="W9" s="466"/>
      <c r="X9" s="466"/>
      <c r="Z9" s="397" t="s">
        <v>11</v>
      </c>
      <c r="AA9" s="397"/>
      <c r="AR9" s="64"/>
      <c r="BB9" s="37"/>
      <c r="BC9" s="37"/>
      <c r="BE9"/>
      <c r="BF9"/>
      <c r="BG9"/>
      <c r="BH9"/>
      <c r="BY9" s="119"/>
      <c r="BZ9" s="119"/>
    </row>
    <row r="10" spans="1:106" ht="9" customHeight="1" x14ac:dyDescent="0.2">
      <c r="A10" s="37"/>
      <c r="B10" s="37"/>
      <c r="C10" s="465"/>
      <c r="D10" s="465"/>
      <c r="E10" s="465"/>
      <c r="F10" s="465"/>
      <c r="G10" s="465"/>
      <c r="H10" s="465"/>
      <c r="L10" s="466"/>
      <c r="M10" s="466"/>
      <c r="N10" s="466"/>
      <c r="O10" s="466"/>
      <c r="P10" s="466"/>
      <c r="Q10" s="466"/>
      <c r="R10" s="466"/>
      <c r="S10" s="466"/>
      <c r="T10" s="466"/>
      <c r="U10" s="466"/>
      <c r="V10" s="466"/>
      <c r="W10" s="466"/>
      <c r="X10" s="466"/>
      <c r="Z10" s="397"/>
      <c r="AA10" s="397"/>
      <c r="BB10" s="37"/>
      <c r="BC10" s="37"/>
      <c r="BD10"/>
      <c r="BE10"/>
      <c r="BF10"/>
      <c r="BG10"/>
      <c r="BH10"/>
      <c r="BY10" s="119"/>
      <c r="BZ10" s="119"/>
    </row>
    <row r="11" spans="1:106" ht="9" customHeight="1" x14ac:dyDescent="0.2">
      <c r="A11" s="37"/>
      <c r="B11" s="37"/>
      <c r="Y11" s="119"/>
      <c r="AF11" s="439" t="s">
        <v>423</v>
      </c>
      <c r="AG11" s="439"/>
      <c r="AH11" s="439"/>
      <c r="AI11" s="439"/>
      <c r="AJ11" s="439"/>
      <c r="AK11" s="439"/>
      <c r="AL11" s="439"/>
      <c r="AM11" s="439"/>
      <c r="AN11" s="439"/>
      <c r="AO11" s="439"/>
      <c r="AP11" s="439"/>
      <c r="AQ11" s="439"/>
      <c r="AR11" s="439"/>
      <c r="AS11" s="439"/>
      <c r="AT11" s="439"/>
      <c r="AU11" s="439"/>
      <c r="AV11" s="439"/>
      <c r="AW11" s="439"/>
      <c r="BB11" s="37"/>
      <c r="BC11" s="37"/>
      <c r="BD11"/>
      <c r="BE11"/>
      <c r="BF11"/>
      <c r="BG11"/>
      <c r="BH11"/>
      <c r="BY11" s="119"/>
      <c r="BZ11" s="119"/>
    </row>
    <row r="12" spans="1:106" ht="9" customHeight="1" x14ac:dyDescent="0.2">
      <c r="A12" s="37"/>
      <c r="B12" s="37"/>
      <c r="C12" s="37"/>
      <c r="D12" s="37"/>
      <c r="E12" s="37"/>
      <c r="F12" s="37"/>
      <c r="J12" s="37"/>
      <c r="K12" s="37"/>
      <c r="L12" s="37"/>
      <c r="M12" s="37"/>
      <c r="N12" s="37"/>
      <c r="O12" s="37"/>
      <c r="P12" s="37"/>
      <c r="Q12" s="37"/>
      <c r="R12" s="37"/>
      <c r="S12" s="37"/>
      <c r="T12" s="37"/>
      <c r="U12" s="37"/>
      <c r="V12" s="37"/>
      <c r="X12" s="52"/>
      <c r="Y12" s="52"/>
      <c r="AF12" s="439"/>
      <c r="AG12" s="439"/>
      <c r="AH12" s="439"/>
      <c r="AI12" s="439"/>
      <c r="AJ12" s="439"/>
      <c r="AK12" s="439"/>
      <c r="AL12" s="439"/>
      <c r="AM12" s="439"/>
      <c r="AN12" s="439"/>
      <c r="AO12" s="439"/>
      <c r="AP12" s="439"/>
      <c r="AQ12" s="439"/>
      <c r="AR12" s="439"/>
      <c r="AS12" s="439"/>
      <c r="AT12" s="439"/>
      <c r="AU12" s="439"/>
      <c r="AV12" s="439"/>
      <c r="AW12" s="439"/>
      <c r="BB12" s="37"/>
      <c r="BC12" s="37"/>
      <c r="BD12" s="37"/>
      <c r="BE12" s="37"/>
      <c r="BF12" s="37"/>
      <c r="BG12" s="37"/>
      <c r="BK12" s="37"/>
      <c r="BL12" s="37"/>
      <c r="BM12" s="37"/>
      <c r="BN12" s="37"/>
      <c r="BO12" s="37"/>
      <c r="BP12" s="37"/>
      <c r="BQ12" s="37"/>
      <c r="BR12" s="37"/>
      <c r="BS12" s="37"/>
      <c r="BT12" s="37"/>
      <c r="BU12" s="37"/>
      <c r="BV12" s="37"/>
      <c r="BW12" s="37"/>
      <c r="BY12" s="52"/>
      <c r="BZ12" s="52"/>
    </row>
    <row r="13" spans="1:106" ht="9" customHeight="1" x14ac:dyDescent="0.2">
      <c r="T13" s="464" t="s">
        <v>104</v>
      </c>
      <c r="U13" s="464"/>
      <c r="V13" s="464"/>
      <c r="W13" s="464"/>
      <c r="X13" s="464"/>
      <c r="Y13" s="464"/>
      <c r="AA13" s="437" t="s">
        <v>34</v>
      </c>
      <c r="AB13" s="437"/>
      <c r="AC13" s="437"/>
      <c r="AD13" s="437"/>
      <c r="AF13" s="439"/>
      <c r="AG13" s="439"/>
      <c r="AH13" s="439"/>
      <c r="AI13" s="439"/>
      <c r="AJ13" s="439"/>
      <c r="AK13" s="439"/>
      <c r="AL13" s="439"/>
      <c r="AM13" s="439"/>
      <c r="AN13" s="439"/>
      <c r="AO13" s="439"/>
      <c r="AP13" s="439"/>
      <c r="AQ13" s="439"/>
      <c r="AR13" s="439"/>
      <c r="AS13" s="439"/>
      <c r="AT13" s="439"/>
      <c r="AU13" s="439"/>
      <c r="AV13" s="439"/>
      <c r="AW13" s="439"/>
      <c r="AX13" s="166"/>
      <c r="AY13" s="166"/>
      <c r="BB13" s="37"/>
      <c r="BC13" s="37"/>
      <c r="BD13" s="37"/>
      <c r="BE13" s="37"/>
      <c r="BV13" s="37"/>
      <c r="BW13" s="37"/>
      <c r="BY13" s="52"/>
      <c r="BZ13" s="52"/>
    </row>
    <row r="14" spans="1:106" ht="9" customHeight="1" x14ac:dyDescent="0.2">
      <c r="T14" s="464"/>
      <c r="U14" s="464"/>
      <c r="V14" s="464"/>
      <c r="W14" s="464"/>
      <c r="X14" s="464"/>
      <c r="Y14" s="464"/>
      <c r="AA14" s="437"/>
      <c r="AB14" s="437"/>
      <c r="AC14" s="437"/>
      <c r="AD14" s="437"/>
      <c r="AF14" s="439"/>
      <c r="AG14" s="439"/>
      <c r="AH14" s="439"/>
      <c r="AI14" s="439"/>
      <c r="AJ14" s="439"/>
      <c r="AK14" s="439"/>
      <c r="AL14" s="439"/>
      <c r="AM14" s="439"/>
      <c r="AN14" s="439"/>
      <c r="AO14" s="439"/>
      <c r="AP14" s="439"/>
      <c r="AQ14" s="439"/>
      <c r="AR14" s="439"/>
      <c r="AS14" s="439"/>
      <c r="AT14" s="439"/>
      <c r="AU14" s="439"/>
      <c r="AV14" s="439"/>
      <c r="AW14" s="439"/>
      <c r="AX14" s="166"/>
      <c r="AY14" s="166"/>
      <c r="CG14" s="114"/>
      <c r="CH14" s="114"/>
      <c r="CI14" s="114"/>
      <c r="CJ14" s="114"/>
      <c r="CK14" s="114"/>
      <c r="CL14" s="114"/>
      <c r="CM14" s="114"/>
      <c r="CN14" s="114"/>
      <c r="CO14" s="114"/>
      <c r="CP14" s="114"/>
      <c r="CQ14" s="114"/>
      <c r="CR14" s="114"/>
      <c r="CS14" s="114"/>
      <c r="CT14" s="114"/>
      <c r="CU14" s="114"/>
      <c r="CV14" s="114"/>
      <c r="CW14" s="114"/>
      <c r="CX14" s="114"/>
      <c r="CY14" s="114"/>
      <c r="CZ14" s="114"/>
    </row>
    <row r="15" spans="1:106" ht="9" customHeight="1" x14ac:dyDescent="0.2">
      <c r="F15" s="467" t="s">
        <v>368</v>
      </c>
      <c r="G15" s="467"/>
      <c r="H15" s="467"/>
      <c r="I15" s="467"/>
      <c r="J15" s="467"/>
      <c r="K15" s="467"/>
      <c r="L15" s="467"/>
      <c r="M15" s="467"/>
      <c r="N15" s="467"/>
      <c r="O15" s="467"/>
      <c r="P15" s="467"/>
      <c r="Q15" s="467"/>
      <c r="R15" s="467"/>
      <c r="S15" s="467"/>
      <c r="T15" s="467"/>
      <c r="U15" s="467"/>
      <c r="V15" s="467"/>
      <c r="Z15" s="37"/>
      <c r="AA15" s="37"/>
      <c r="AB15" s="37"/>
      <c r="AC15" s="37"/>
      <c r="AD15" s="37"/>
      <c r="AE15" s="37"/>
      <c r="CG15" s="114"/>
      <c r="CH15" s="114"/>
      <c r="CI15" s="114"/>
      <c r="CJ15" s="114"/>
      <c r="CK15" s="114"/>
      <c r="CL15" s="114"/>
      <c r="CM15" s="114"/>
      <c r="CN15" s="114"/>
      <c r="CO15" s="114"/>
      <c r="CP15" s="114"/>
      <c r="CQ15" s="114"/>
      <c r="CR15" s="114"/>
      <c r="CS15" s="114"/>
      <c r="CT15" s="114"/>
      <c r="CU15" s="114"/>
      <c r="CV15" s="114"/>
      <c r="CW15" s="114"/>
      <c r="CX15" s="114"/>
      <c r="CY15" s="114"/>
      <c r="CZ15" s="114"/>
    </row>
    <row r="16" spans="1:106" ht="9" customHeight="1" x14ac:dyDescent="0.2">
      <c r="F16" s="467"/>
      <c r="G16" s="467"/>
      <c r="H16" s="467"/>
      <c r="I16" s="467"/>
      <c r="J16" s="467"/>
      <c r="K16" s="467"/>
      <c r="L16" s="467"/>
      <c r="M16" s="467"/>
      <c r="N16" s="467"/>
      <c r="O16" s="467"/>
      <c r="P16" s="467"/>
      <c r="Q16" s="467"/>
      <c r="R16" s="467"/>
      <c r="S16" s="467"/>
      <c r="T16" s="467"/>
      <c r="U16" s="467"/>
      <c r="V16" s="467"/>
      <c r="AA16" s="437" t="s">
        <v>35</v>
      </c>
      <c r="AB16" s="437"/>
      <c r="AC16" s="437"/>
      <c r="AD16" s="437"/>
      <c r="AF16" s="446" t="s">
        <v>159</v>
      </c>
      <c r="AG16" s="446"/>
      <c r="AH16" s="446"/>
      <c r="AI16" s="446"/>
      <c r="AJ16" s="446"/>
      <c r="AK16" s="446"/>
      <c r="AL16" s="446"/>
      <c r="AM16" s="446"/>
      <c r="AN16" s="446"/>
      <c r="AO16" s="446"/>
      <c r="AP16" s="446"/>
      <c r="AQ16" s="446"/>
      <c r="AR16" s="446"/>
      <c r="AS16" s="446"/>
      <c r="AT16" s="446"/>
      <c r="AU16" s="446"/>
      <c r="AV16" s="446"/>
      <c r="AY16" s="240" t="s">
        <v>445</v>
      </c>
      <c r="AZ16" s="240"/>
      <c r="CA16" s="37"/>
      <c r="CB16" s="37"/>
      <c r="CC16" s="37"/>
      <c r="CD16" s="37"/>
      <c r="CE16" s="37"/>
    </row>
    <row r="17" spans="1:106" ht="9" customHeight="1" x14ac:dyDescent="0.2">
      <c r="F17" s="467"/>
      <c r="G17" s="467"/>
      <c r="H17" s="467"/>
      <c r="I17" s="467"/>
      <c r="J17" s="467"/>
      <c r="K17" s="467"/>
      <c r="L17" s="467"/>
      <c r="M17" s="467"/>
      <c r="N17" s="467"/>
      <c r="O17" s="467"/>
      <c r="P17" s="467"/>
      <c r="Q17" s="467"/>
      <c r="R17" s="467"/>
      <c r="S17" s="467"/>
      <c r="T17" s="467"/>
      <c r="U17" s="467"/>
      <c r="V17" s="467"/>
      <c r="AA17" s="437"/>
      <c r="AB17" s="437"/>
      <c r="AC17" s="437"/>
      <c r="AD17" s="437"/>
      <c r="AF17" s="446"/>
      <c r="AG17" s="446"/>
      <c r="AH17" s="446"/>
      <c r="AI17" s="446"/>
      <c r="AJ17" s="446"/>
      <c r="AK17" s="446"/>
      <c r="AL17" s="446"/>
      <c r="AM17" s="446"/>
      <c r="AN17" s="446"/>
      <c r="AO17" s="446"/>
      <c r="AP17" s="446"/>
      <c r="AQ17" s="446"/>
      <c r="AR17" s="446"/>
      <c r="AS17" s="446"/>
      <c r="AT17" s="446"/>
      <c r="AU17" s="446"/>
      <c r="AV17" s="446"/>
      <c r="AY17" s="240"/>
      <c r="AZ17" s="240"/>
      <c r="CG17" s="115"/>
      <c r="CH17" s="115"/>
      <c r="CI17" s="115"/>
      <c r="CJ17" s="115"/>
      <c r="CK17" s="115"/>
      <c r="CL17" s="115"/>
      <c r="CM17" s="115"/>
      <c r="CN17" s="115"/>
      <c r="CO17" s="115"/>
      <c r="CP17" s="115"/>
      <c r="CQ17" s="115"/>
      <c r="CR17" s="115"/>
      <c r="CS17" s="115"/>
      <c r="CT17" s="115"/>
      <c r="CU17" s="115"/>
      <c r="CV17" s="115"/>
      <c r="CW17" s="115"/>
      <c r="CZ17" s="55"/>
      <c r="DA17" s="55"/>
    </row>
    <row r="18" spans="1:106" ht="9" customHeight="1" x14ac:dyDescent="0.2">
      <c r="F18" s="467"/>
      <c r="G18" s="467"/>
      <c r="H18" s="467"/>
      <c r="I18" s="467"/>
      <c r="J18" s="467"/>
      <c r="K18" s="467"/>
      <c r="L18" s="467"/>
      <c r="M18" s="467"/>
      <c r="N18" s="467"/>
      <c r="O18" s="467"/>
      <c r="P18" s="467"/>
      <c r="Q18" s="467"/>
      <c r="R18" s="467"/>
      <c r="S18" s="467"/>
      <c r="T18" s="467"/>
      <c r="U18" s="467"/>
      <c r="V18" s="467"/>
      <c r="AL18" s="38"/>
      <c r="AM18" s="38"/>
      <c r="AN18" s="38"/>
      <c r="AO18" s="38"/>
      <c r="AP18" s="38"/>
      <c r="AQ18" s="38"/>
      <c r="AR18" s="38"/>
      <c r="AS18" s="38"/>
      <c r="AT18" s="38"/>
      <c r="AU18" s="38"/>
      <c r="AV18" s="38"/>
      <c r="AY18" s="39"/>
      <c r="AZ18" s="39"/>
      <c r="CG18" s="115"/>
      <c r="CH18" s="115"/>
      <c r="CI18" s="115"/>
      <c r="CJ18" s="115"/>
      <c r="CK18" s="115"/>
      <c r="CL18" s="115"/>
      <c r="CM18" s="115"/>
      <c r="CN18" s="115"/>
      <c r="CO18" s="115"/>
      <c r="CP18" s="115"/>
      <c r="CQ18" s="115"/>
      <c r="CR18" s="115"/>
      <c r="CS18" s="115"/>
      <c r="CT18" s="115"/>
      <c r="CU18" s="115"/>
      <c r="CV18" s="115"/>
      <c r="CW18" s="115"/>
      <c r="CZ18" s="55"/>
      <c r="DA18" s="55"/>
    </row>
    <row r="19" spans="1:106" ht="9" customHeight="1" x14ac:dyDescent="0.2">
      <c r="AA19" s="437" t="s">
        <v>47</v>
      </c>
      <c r="AB19" s="437"/>
      <c r="AC19" s="437"/>
      <c r="AD19" s="437"/>
      <c r="AF19" s="446" t="s">
        <v>424</v>
      </c>
      <c r="AG19" s="446"/>
      <c r="AH19" s="446"/>
      <c r="AI19" s="446"/>
      <c r="AJ19" s="446"/>
      <c r="AK19" s="446"/>
      <c r="AL19" s="446"/>
      <c r="AM19" s="446"/>
      <c r="AN19" s="446"/>
      <c r="AO19" s="446"/>
      <c r="AP19" s="446"/>
      <c r="AQ19" s="446"/>
      <c r="AR19" s="446"/>
      <c r="AS19" s="446"/>
      <c r="AT19" s="446"/>
      <c r="AU19" s="446"/>
      <c r="AV19" s="446"/>
      <c r="AW19" s="446"/>
      <c r="AX19" s="446"/>
      <c r="AY19" s="446"/>
      <c r="CQ19" s="38"/>
      <c r="CR19" s="38"/>
      <c r="CS19" s="38"/>
      <c r="CT19" s="38"/>
      <c r="CU19" s="38"/>
      <c r="CV19" s="38"/>
      <c r="CW19" s="38"/>
      <c r="CZ19" s="39"/>
      <c r="DA19" s="39"/>
    </row>
    <row r="20" spans="1:106" ht="9" customHeight="1" x14ac:dyDescent="0.2">
      <c r="AA20" s="437"/>
      <c r="AB20" s="437"/>
      <c r="AC20" s="437"/>
      <c r="AD20" s="437"/>
      <c r="AF20" s="446"/>
      <c r="AG20" s="446"/>
      <c r="AH20" s="446"/>
      <c r="AI20" s="446"/>
      <c r="AJ20" s="446"/>
      <c r="AK20" s="446"/>
      <c r="AL20" s="446"/>
      <c r="AM20" s="446"/>
      <c r="AN20" s="446"/>
      <c r="AO20" s="446"/>
      <c r="AP20" s="446"/>
      <c r="AQ20" s="446"/>
      <c r="AR20" s="446"/>
      <c r="AS20" s="446"/>
      <c r="AT20" s="446"/>
      <c r="AU20" s="446"/>
      <c r="AV20" s="446"/>
      <c r="AW20" s="446"/>
      <c r="AX20" s="446"/>
      <c r="AY20" s="446"/>
      <c r="CG20" s="115"/>
      <c r="CH20" s="115"/>
      <c r="CI20" s="115"/>
      <c r="CJ20" s="115"/>
      <c r="CK20" s="115"/>
      <c r="CL20" s="115"/>
      <c r="CM20" s="115"/>
      <c r="CN20" s="115"/>
      <c r="CO20" s="115"/>
      <c r="CP20" s="115"/>
      <c r="CQ20" s="115"/>
      <c r="CR20" s="115"/>
      <c r="CS20" s="115"/>
      <c r="CT20" s="115"/>
      <c r="CU20" s="115"/>
      <c r="CV20" s="38"/>
      <c r="CW20" s="38"/>
    </row>
    <row r="21" spans="1:106" ht="9" customHeight="1" x14ac:dyDescent="0.2">
      <c r="CG21" s="115"/>
      <c r="CH21" s="115"/>
      <c r="CI21" s="115"/>
      <c r="CJ21" s="115"/>
      <c r="CK21" s="115"/>
      <c r="CL21" s="115"/>
      <c r="CM21" s="115"/>
      <c r="CN21" s="115"/>
      <c r="CO21" s="115"/>
      <c r="CP21" s="115"/>
      <c r="CQ21" s="115"/>
      <c r="CR21" s="115"/>
      <c r="CS21" s="115"/>
      <c r="CT21" s="115"/>
      <c r="CU21" s="115"/>
    </row>
    <row r="22" spans="1:106" ht="9" customHeight="1" x14ac:dyDescent="0.2"/>
    <row r="23" spans="1:106" ht="9" customHeight="1" x14ac:dyDescent="0.2">
      <c r="A23" s="452" t="s">
        <v>422</v>
      </c>
      <c r="B23" s="452"/>
      <c r="C23" s="452"/>
      <c r="D23" s="452"/>
      <c r="E23" s="452"/>
      <c r="F23" s="452"/>
      <c r="G23" s="452"/>
      <c r="H23" s="452"/>
      <c r="I23" s="452"/>
      <c r="J23" s="452"/>
      <c r="K23" s="452"/>
      <c r="L23" s="452"/>
      <c r="M23" s="452"/>
      <c r="N23" s="452"/>
      <c r="O23" s="452"/>
      <c r="P23" s="452"/>
      <c r="Q23" s="452"/>
      <c r="R23" s="452"/>
      <c r="S23" s="452"/>
      <c r="T23" s="452"/>
      <c r="U23" s="452"/>
      <c r="V23" s="452"/>
      <c r="W23" s="452"/>
      <c r="X23" s="452"/>
      <c r="Y23" s="452"/>
      <c r="Z23" s="452"/>
      <c r="AA23" s="452"/>
      <c r="AB23" s="452"/>
      <c r="AC23" s="452"/>
      <c r="AD23" s="452"/>
      <c r="AE23" s="452"/>
      <c r="AF23" s="452"/>
      <c r="AG23" s="452"/>
      <c r="AH23" s="452"/>
      <c r="AI23" s="452"/>
      <c r="AJ23" s="452"/>
      <c r="AK23" s="452"/>
      <c r="AL23" s="452"/>
      <c r="AM23" s="452"/>
      <c r="AN23" s="452"/>
      <c r="AO23" s="452"/>
      <c r="AP23" s="452"/>
      <c r="AQ23" s="452"/>
      <c r="AR23" s="452"/>
      <c r="AS23" s="452"/>
      <c r="AT23" s="452"/>
      <c r="AU23" s="452"/>
      <c r="AV23" s="452"/>
      <c r="AW23" s="452"/>
      <c r="AX23" s="452"/>
      <c r="AY23" s="452"/>
      <c r="AZ23" s="452"/>
      <c r="BA23" s="452"/>
    </row>
    <row r="24" spans="1:106" ht="9" customHeight="1" x14ac:dyDescent="0.2">
      <c r="A24" s="452"/>
      <c r="B24" s="452"/>
      <c r="C24" s="452"/>
      <c r="D24" s="452"/>
      <c r="E24" s="452"/>
      <c r="F24" s="452"/>
      <c r="G24" s="452"/>
      <c r="H24" s="452"/>
      <c r="I24" s="452"/>
      <c r="J24" s="452"/>
      <c r="K24" s="452"/>
      <c r="L24" s="452"/>
      <c r="M24" s="452"/>
      <c r="N24" s="452"/>
      <c r="O24" s="452"/>
      <c r="P24" s="452"/>
      <c r="Q24" s="452"/>
      <c r="R24" s="452"/>
      <c r="S24" s="452"/>
      <c r="T24" s="452"/>
      <c r="U24" s="452"/>
      <c r="V24" s="452"/>
      <c r="W24" s="452"/>
      <c r="X24" s="452"/>
      <c r="Y24" s="452"/>
      <c r="Z24" s="452"/>
      <c r="AA24" s="452"/>
      <c r="AB24" s="452"/>
      <c r="AC24" s="452"/>
      <c r="AD24" s="452"/>
      <c r="AE24" s="452"/>
      <c r="AF24" s="452"/>
      <c r="AG24" s="452"/>
      <c r="AH24" s="452"/>
      <c r="AI24" s="452"/>
      <c r="AJ24" s="452"/>
      <c r="AK24" s="452"/>
      <c r="AL24" s="452"/>
      <c r="AM24" s="452"/>
      <c r="AN24" s="452"/>
      <c r="AO24" s="452"/>
      <c r="AP24" s="452"/>
      <c r="AQ24" s="452"/>
      <c r="AR24" s="452"/>
      <c r="AS24" s="452"/>
      <c r="AT24" s="452"/>
      <c r="AU24" s="452"/>
      <c r="AV24" s="452"/>
      <c r="AW24" s="452"/>
      <c r="AX24" s="452"/>
      <c r="AY24" s="452"/>
      <c r="AZ24" s="452"/>
      <c r="BA24" s="452"/>
      <c r="BC24" s="18"/>
      <c r="BD24" s="18"/>
      <c r="BE24" s="18"/>
      <c r="BF24" s="18"/>
      <c r="BG24" s="18"/>
      <c r="BH24" s="18"/>
      <c r="BI24" s="18"/>
      <c r="BJ24" s="18"/>
      <c r="BK24" s="18"/>
      <c r="BL24" s="18"/>
      <c r="BM24" s="120"/>
      <c r="BN24" s="120"/>
      <c r="BO24" s="120"/>
      <c r="BP24" s="120"/>
      <c r="BQ24" s="120"/>
      <c r="BR24" s="120"/>
      <c r="BS24" s="120"/>
      <c r="BT24" s="120"/>
      <c r="BU24" s="120"/>
      <c r="BV24" s="120"/>
      <c r="BW24" s="120"/>
      <c r="BX24" s="120"/>
      <c r="BY24" s="120"/>
      <c r="BZ24" s="120"/>
      <c r="CA24" s="120"/>
      <c r="CB24" s="120"/>
      <c r="CC24" s="120"/>
      <c r="CD24" s="120"/>
      <c r="CE24" s="120"/>
      <c r="CF24" s="120"/>
      <c r="CG24" s="120"/>
      <c r="CH24" s="120"/>
      <c r="CI24" s="120"/>
      <c r="CJ24" s="120"/>
      <c r="CK24" s="120"/>
      <c r="CL24" s="120"/>
      <c r="CM24" s="120"/>
      <c r="CN24" s="120"/>
      <c r="CO24" s="120"/>
      <c r="CP24" s="120"/>
      <c r="CQ24" s="120"/>
      <c r="CR24" s="18"/>
      <c r="CS24" s="18"/>
      <c r="CT24" s="18"/>
      <c r="CU24" s="18"/>
      <c r="CV24" s="18"/>
      <c r="CW24" s="18"/>
      <c r="CX24" s="18"/>
      <c r="CY24" s="18"/>
      <c r="CZ24" s="18"/>
      <c r="DA24" s="18"/>
      <c r="DB24" s="18"/>
    </row>
    <row r="25" spans="1:106" ht="9" customHeight="1" x14ac:dyDescent="0.2">
      <c r="A25" s="452"/>
      <c r="B25" s="452"/>
      <c r="C25" s="452"/>
      <c r="D25" s="452"/>
      <c r="E25" s="452"/>
      <c r="F25" s="452"/>
      <c r="G25" s="452"/>
      <c r="H25" s="452"/>
      <c r="I25" s="452"/>
      <c r="J25" s="452"/>
      <c r="K25" s="452"/>
      <c r="L25" s="452"/>
      <c r="M25" s="452"/>
      <c r="N25" s="452"/>
      <c r="O25" s="452"/>
      <c r="P25" s="452"/>
      <c r="Q25" s="452"/>
      <c r="R25" s="452"/>
      <c r="S25" s="452"/>
      <c r="T25" s="452"/>
      <c r="U25" s="452"/>
      <c r="V25" s="452"/>
      <c r="W25" s="452"/>
      <c r="X25" s="452"/>
      <c r="Y25" s="452"/>
      <c r="Z25" s="452"/>
      <c r="AA25" s="452"/>
      <c r="AB25" s="452"/>
      <c r="AC25" s="452"/>
      <c r="AD25" s="452"/>
      <c r="AE25" s="452"/>
      <c r="AF25" s="452"/>
      <c r="AG25" s="452"/>
      <c r="AH25" s="452"/>
      <c r="AI25" s="452"/>
      <c r="AJ25" s="452"/>
      <c r="AK25" s="452"/>
      <c r="AL25" s="452"/>
      <c r="AM25" s="452"/>
      <c r="AN25" s="452"/>
      <c r="AO25" s="452"/>
      <c r="AP25" s="452"/>
      <c r="AQ25" s="452"/>
      <c r="AR25" s="452"/>
      <c r="AS25" s="452"/>
      <c r="AT25" s="452"/>
      <c r="AU25" s="452"/>
      <c r="AV25" s="452"/>
      <c r="AW25" s="452"/>
      <c r="AX25" s="452"/>
      <c r="AY25" s="452"/>
      <c r="AZ25" s="452"/>
      <c r="BA25" s="452"/>
      <c r="BB25" s="18"/>
      <c r="BC25" s="18"/>
      <c r="BD25" s="18"/>
      <c r="BE25" s="18"/>
      <c r="BF25" s="18"/>
      <c r="BG25" s="18"/>
      <c r="BH25" s="18"/>
      <c r="BI25" s="18"/>
      <c r="BJ25" s="18"/>
      <c r="BK25" s="18"/>
      <c r="BL25" s="18"/>
      <c r="BM25" s="120"/>
      <c r="BN25" s="120"/>
      <c r="BO25" s="120"/>
      <c r="BP25" s="120"/>
      <c r="BQ25" s="120"/>
      <c r="BR25" s="120"/>
      <c r="BS25" s="120"/>
      <c r="BT25" s="120"/>
      <c r="BU25" s="120"/>
      <c r="BV25" s="120"/>
      <c r="BW25" s="120"/>
      <c r="BX25" s="120"/>
      <c r="BY25" s="120"/>
      <c r="BZ25" s="120"/>
      <c r="CA25" s="120"/>
      <c r="CB25" s="120"/>
      <c r="CC25" s="120"/>
      <c r="CD25" s="120"/>
      <c r="CE25" s="120"/>
      <c r="CF25" s="120"/>
      <c r="CG25" s="120"/>
      <c r="CH25" s="120"/>
      <c r="CI25" s="120"/>
      <c r="CJ25" s="120"/>
      <c r="CK25" s="120"/>
      <c r="CL25" s="120"/>
      <c r="CM25" s="120"/>
      <c r="CN25" s="120"/>
      <c r="CO25" s="120"/>
      <c r="CP25" s="120"/>
      <c r="CQ25" s="120"/>
      <c r="CR25" s="18"/>
      <c r="CS25" s="18"/>
      <c r="CT25" s="18"/>
      <c r="CU25" s="18"/>
      <c r="CV25" s="18"/>
      <c r="CW25" s="18"/>
      <c r="CX25" s="18"/>
      <c r="CY25" s="18"/>
      <c r="CZ25" s="18"/>
      <c r="DA25" s="18"/>
      <c r="DB25" s="18"/>
    </row>
    <row r="26" spans="1:106" ht="9" customHeight="1" x14ac:dyDescent="0.2">
      <c r="A26" s="452"/>
      <c r="B26" s="452"/>
      <c r="C26" s="452"/>
      <c r="D26" s="452"/>
      <c r="E26" s="452"/>
      <c r="F26" s="452"/>
      <c r="G26" s="452"/>
      <c r="H26" s="452"/>
      <c r="I26" s="452"/>
      <c r="J26" s="452"/>
      <c r="K26" s="452"/>
      <c r="L26" s="452"/>
      <c r="M26" s="452"/>
      <c r="N26" s="452"/>
      <c r="O26" s="452"/>
      <c r="P26" s="452"/>
      <c r="Q26" s="452"/>
      <c r="R26" s="452"/>
      <c r="S26" s="452"/>
      <c r="T26" s="452"/>
      <c r="U26" s="452"/>
      <c r="V26" s="452"/>
      <c r="W26" s="452"/>
      <c r="X26" s="452"/>
      <c r="Y26" s="452"/>
      <c r="Z26" s="452"/>
      <c r="AA26" s="452"/>
      <c r="AB26" s="452"/>
      <c r="AC26" s="452"/>
      <c r="AD26" s="452"/>
      <c r="AE26" s="452"/>
      <c r="AF26" s="452"/>
      <c r="AG26" s="452"/>
      <c r="AH26" s="452"/>
      <c r="AI26" s="452"/>
      <c r="AJ26" s="452"/>
      <c r="AK26" s="452"/>
      <c r="AL26" s="452"/>
      <c r="AM26" s="452"/>
      <c r="AN26" s="452"/>
      <c r="AO26" s="452"/>
      <c r="AP26" s="452"/>
      <c r="AQ26" s="452"/>
      <c r="AR26" s="452"/>
      <c r="AS26" s="452"/>
      <c r="AT26" s="452"/>
      <c r="AU26" s="452"/>
      <c r="AV26" s="452"/>
      <c r="AW26" s="452"/>
      <c r="AX26" s="452"/>
      <c r="AY26" s="452"/>
      <c r="AZ26" s="452"/>
      <c r="BA26" s="452"/>
      <c r="BB26" s="18"/>
      <c r="BC26" s="18"/>
      <c r="BD26" s="18"/>
      <c r="BE26" s="18"/>
      <c r="BF26" s="18"/>
      <c r="BG26" s="18"/>
      <c r="BH26" s="18"/>
      <c r="BP26" s="120"/>
      <c r="BQ26" s="120"/>
      <c r="BR26" s="120"/>
      <c r="BS26" s="120"/>
      <c r="BT26" s="120"/>
      <c r="BU26" s="120"/>
      <c r="BV26" s="120"/>
      <c r="BW26" s="120"/>
      <c r="BX26" s="120"/>
      <c r="BY26" s="120"/>
      <c r="BZ26" s="120"/>
      <c r="CA26" s="120"/>
      <c r="CB26" s="120"/>
      <c r="CC26" s="120"/>
      <c r="CD26" s="120"/>
      <c r="CE26" s="120"/>
      <c r="CF26" s="120"/>
      <c r="CG26" s="120"/>
      <c r="CH26" s="120"/>
      <c r="CI26" s="120"/>
      <c r="CJ26" s="120"/>
      <c r="CK26" s="120"/>
      <c r="CL26" s="120"/>
      <c r="CM26" s="120"/>
      <c r="CN26" s="120"/>
      <c r="CO26" s="120"/>
      <c r="CP26" s="120"/>
      <c r="CQ26" s="120"/>
      <c r="CR26" s="18"/>
      <c r="CS26" s="18"/>
      <c r="CT26" s="18"/>
      <c r="CU26" s="18"/>
      <c r="CV26" s="18"/>
      <c r="CW26" s="18"/>
      <c r="CX26" s="18"/>
      <c r="CY26" s="18"/>
      <c r="CZ26" s="18"/>
      <c r="DA26" s="18"/>
      <c r="DB26" s="18"/>
    </row>
    <row r="27" spans="1:106" ht="9" customHeight="1" x14ac:dyDescent="0.2">
      <c r="A27" s="452"/>
      <c r="B27" s="452"/>
      <c r="C27" s="452"/>
      <c r="D27" s="452"/>
      <c r="E27" s="452"/>
      <c r="F27" s="452"/>
      <c r="G27" s="452"/>
      <c r="H27" s="452"/>
      <c r="I27" s="452"/>
      <c r="J27" s="452"/>
      <c r="K27" s="452"/>
      <c r="L27" s="452"/>
      <c r="M27" s="452"/>
      <c r="N27" s="452"/>
      <c r="O27" s="452"/>
      <c r="P27" s="452"/>
      <c r="Q27" s="452"/>
      <c r="R27" s="452"/>
      <c r="S27" s="452"/>
      <c r="T27" s="452"/>
      <c r="U27" s="452"/>
      <c r="V27" s="452"/>
      <c r="W27" s="452"/>
      <c r="X27" s="452"/>
      <c r="Y27" s="452"/>
      <c r="Z27" s="452"/>
      <c r="AA27" s="452"/>
      <c r="AB27" s="452"/>
      <c r="AC27" s="452"/>
      <c r="AD27" s="452"/>
      <c r="AE27" s="452"/>
      <c r="AF27" s="452"/>
      <c r="AG27" s="452"/>
      <c r="AH27" s="452"/>
      <c r="AI27" s="452"/>
      <c r="AJ27" s="452"/>
      <c r="AK27" s="452"/>
      <c r="AL27" s="452"/>
      <c r="AM27" s="452"/>
      <c r="AN27" s="452"/>
      <c r="AO27" s="452"/>
      <c r="AP27" s="452"/>
      <c r="AQ27" s="452"/>
      <c r="AR27" s="452"/>
      <c r="AS27" s="452"/>
      <c r="AT27" s="452"/>
      <c r="AU27" s="452"/>
      <c r="AV27" s="452"/>
      <c r="AW27" s="452"/>
      <c r="AX27" s="452"/>
      <c r="AY27" s="452"/>
      <c r="AZ27" s="452"/>
      <c r="BA27" s="452"/>
      <c r="BB27" s="18"/>
      <c r="BC27" s="18"/>
      <c r="BD27" s="18"/>
      <c r="BE27" s="18"/>
      <c r="BF27" s="18"/>
      <c r="BG27" s="18"/>
      <c r="BH27" s="18"/>
      <c r="BP27" s="120"/>
      <c r="BQ27" s="120"/>
      <c r="BR27" s="120"/>
      <c r="BS27" s="120"/>
      <c r="BT27" s="120"/>
      <c r="BU27" s="120"/>
      <c r="BV27" s="120"/>
      <c r="BW27" s="120"/>
      <c r="BX27" s="120"/>
      <c r="BY27" s="120"/>
      <c r="BZ27" s="120"/>
      <c r="CA27" s="120"/>
      <c r="CB27" s="120"/>
      <c r="CC27" s="120"/>
      <c r="CD27" s="120"/>
      <c r="CE27" s="120"/>
      <c r="CF27" s="120"/>
      <c r="CG27" s="120"/>
      <c r="CH27" s="120"/>
      <c r="CI27" s="120"/>
      <c r="CJ27" s="120"/>
      <c r="CK27" s="120"/>
      <c r="CL27" s="120"/>
      <c r="CM27" s="120"/>
      <c r="CN27" s="120"/>
      <c r="CO27" s="120"/>
      <c r="CP27" s="120"/>
      <c r="CQ27" s="120"/>
      <c r="CR27" s="18"/>
      <c r="CS27" s="18"/>
      <c r="CT27" s="18"/>
      <c r="CU27" s="18"/>
      <c r="CV27" s="18"/>
      <c r="CW27" s="18"/>
      <c r="CX27" s="18"/>
      <c r="CY27" s="18"/>
      <c r="CZ27" s="18"/>
      <c r="DA27" s="18"/>
      <c r="DB27" s="18"/>
    </row>
    <row r="28" spans="1:106" ht="9" customHeight="1" x14ac:dyDescent="0.2"/>
    <row r="29" spans="1:106" ht="9" customHeight="1" x14ac:dyDescent="0.15">
      <c r="A29" s="379" t="s">
        <v>532</v>
      </c>
      <c r="B29" s="379"/>
      <c r="C29" s="379"/>
      <c r="D29" s="379"/>
      <c r="E29" s="379"/>
      <c r="F29" s="379"/>
      <c r="G29" s="379"/>
      <c r="H29" s="379"/>
      <c r="I29" s="379"/>
      <c r="J29" s="379"/>
      <c r="K29" s="379"/>
      <c r="L29" s="379"/>
      <c r="M29" s="379"/>
      <c r="N29" s="379"/>
      <c r="O29" s="379"/>
      <c r="P29" s="379"/>
      <c r="Q29" s="379"/>
      <c r="R29" s="379"/>
      <c r="S29" s="379"/>
      <c r="T29" s="379"/>
      <c r="U29" s="379"/>
      <c r="V29" s="379"/>
      <c r="W29" s="379"/>
      <c r="X29" s="379"/>
      <c r="Y29" s="379"/>
      <c r="Z29" s="379"/>
      <c r="AA29" s="379"/>
      <c r="AB29" s="379"/>
      <c r="AC29" s="379"/>
      <c r="AD29" s="379"/>
      <c r="AE29" s="379"/>
      <c r="AF29" s="379"/>
      <c r="AG29" s="379"/>
      <c r="AH29" s="379"/>
      <c r="AI29" s="379"/>
      <c r="AJ29" s="379"/>
      <c r="AK29" s="379"/>
      <c r="AL29" s="379"/>
      <c r="AM29" s="379"/>
      <c r="AN29" s="379"/>
      <c r="AO29" s="379"/>
      <c r="AP29" s="379"/>
      <c r="AQ29" s="379"/>
      <c r="AR29" s="379"/>
      <c r="AS29" s="379"/>
      <c r="AT29" s="379"/>
      <c r="AU29" s="379"/>
      <c r="AV29" s="379"/>
      <c r="AW29" s="379"/>
      <c r="AX29" s="379"/>
      <c r="AY29" s="379"/>
      <c r="AZ29" s="379"/>
      <c r="BA29" s="379"/>
      <c r="CM29" s="64"/>
      <c r="CN29" s="64"/>
      <c r="CO29" s="64"/>
      <c r="CP29" s="64"/>
      <c r="CQ29" s="64"/>
      <c r="CR29" s="64"/>
      <c r="CS29" s="64"/>
      <c r="CT29" s="64"/>
      <c r="CU29" s="64"/>
      <c r="CV29" s="64"/>
      <c r="CW29" s="64"/>
      <c r="CX29" s="64"/>
      <c r="CY29" s="64"/>
    </row>
    <row r="30" spans="1:106" ht="9" customHeight="1" x14ac:dyDescent="0.2">
      <c r="A30" s="379"/>
      <c r="B30" s="379"/>
      <c r="C30" s="379"/>
      <c r="D30" s="379"/>
      <c r="E30" s="379"/>
      <c r="F30" s="379"/>
      <c r="G30" s="379"/>
      <c r="H30" s="379"/>
      <c r="I30" s="379"/>
      <c r="J30" s="379"/>
      <c r="K30" s="379"/>
      <c r="L30" s="379"/>
      <c r="M30" s="379"/>
      <c r="N30" s="379"/>
      <c r="O30" s="379"/>
      <c r="P30" s="379"/>
      <c r="Q30" s="379"/>
      <c r="R30" s="379"/>
      <c r="S30" s="379"/>
      <c r="T30" s="379"/>
      <c r="U30" s="379"/>
      <c r="V30" s="379"/>
      <c r="W30" s="379"/>
      <c r="X30" s="379"/>
      <c r="Y30" s="379"/>
      <c r="Z30" s="379"/>
      <c r="AA30" s="379"/>
      <c r="AB30" s="379"/>
      <c r="AC30" s="379"/>
      <c r="AD30" s="379"/>
      <c r="AE30" s="379"/>
      <c r="AF30" s="379"/>
      <c r="AG30" s="379"/>
      <c r="AH30" s="379"/>
      <c r="AI30" s="379"/>
      <c r="AJ30" s="379"/>
      <c r="AK30" s="379"/>
      <c r="AL30" s="379"/>
      <c r="AM30" s="379"/>
      <c r="AN30" s="379"/>
      <c r="AO30" s="379"/>
      <c r="AP30" s="379"/>
      <c r="AQ30" s="379"/>
      <c r="AR30" s="379"/>
      <c r="AS30" s="379"/>
      <c r="AT30" s="379"/>
      <c r="AU30" s="379"/>
      <c r="AV30" s="379"/>
      <c r="AW30" s="379"/>
      <c r="AX30" s="379"/>
      <c r="AY30" s="379"/>
      <c r="AZ30" s="379"/>
      <c r="BA30" s="379"/>
    </row>
    <row r="31" spans="1:106" ht="9" customHeight="1" x14ac:dyDescent="0.2">
      <c r="A31" s="379" t="s">
        <v>429</v>
      </c>
      <c r="B31" s="379"/>
      <c r="C31" s="379"/>
      <c r="D31" s="379"/>
      <c r="E31" s="379"/>
      <c r="F31" s="379"/>
      <c r="G31" s="379"/>
      <c r="H31" s="379"/>
      <c r="I31" s="379"/>
      <c r="J31" s="379"/>
      <c r="K31" s="379"/>
      <c r="L31" s="379"/>
      <c r="M31" s="379"/>
      <c r="N31" s="379"/>
      <c r="O31" s="379"/>
      <c r="P31" s="379"/>
      <c r="Q31" s="379"/>
      <c r="R31" s="379"/>
      <c r="S31" s="379"/>
      <c r="T31" s="379"/>
      <c r="U31" s="379"/>
      <c r="V31" s="379"/>
      <c r="W31" s="379"/>
      <c r="X31" s="379"/>
      <c r="Y31" s="379"/>
      <c r="Z31" s="379"/>
      <c r="AA31" s="379"/>
      <c r="AB31" s="379"/>
      <c r="AC31" s="379"/>
      <c r="AD31" s="379"/>
      <c r="AE31" s="379"/>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119"/>
      <c r="BC31" s="119"/>
      <c r="BD31" s="119"/>
      <c r="BE31" s="119"/>
      <c r="BF31" s="119"/>
      <c r="BG31" s="119"/>
      <c r="BH31" s="119"/>
      <c r="BI31" s="119"/>
      <c r="BJ31" s="119"/>
      <c r="BK31" s="119"/>
      <c r="BL31" s="119"/>
      <c r="BM31" s="119"/>
      <c r="BN31" s="119"/>
      <c r="BO31" s="119"/>
      <c r="BP31" s="119"/>
      <c r="BQ31" s="119"/>
      <c r="BR31" s="119"/>
      <c r="BS31" s="119"/>
      <c r="BT31" s="119"/>
      <c r="BU31" s="119"/>
      <c r="BV31" s="119"/>
      <c r="BW31" s="119"/>
      <c r="BX31" s="119"/>
      <c r="BY31" s="119"/>
      <c r="BZ31" s="119"/>
      <c r="CA31" s="119"/>
      <c r="CB31" s="119"/>
      <c r="CC31" s="119"/>
      <c r="CD31" s="119"/>
      <c r="CE31" s="119"/>
      <c r="CF31" s="119"/>
      <c r="CG31" s="119"/>
      <c r="CH31" s="119"/>
      <c r="CI31" s="119"/>
      <c r="CJ31" s="119"/>
      <c r="CK31" s="119"/>
      <c r="CL31" s="119"/>
      <c r="CM31" s="119"/>
      <c r="CN31" s="119"/>
      <c r="CO31" s="119"/>
      <c r="CP31" s="119"/>
      <c r="CQ31" s="119"/>
      <c r="CR31" s="119"/>
      <c r="CS31" s="119"/>
      <c r="CT31" s="119"/>
      <c r="CU31" s="119"/>
      <c r="CV31" s="119"/>
      <c r="CW31" s="119"/>
      <c r="CX31" s="119"/>
      <c r="CY31" s="119"/>
      <c r="CZ31" s="119"/>
      <c r="DA31" s="119"/>
      <c r="DB31" s="119"/>
    </row>
    <row r="32" spans="1:106" ht="9" customHeight="1" x14ac:dyDescent="0.2">
      <c r="A32" s="379"/>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79"/>
      <c r="AI32" s="379"/>
      <c r="AJ32" s="379"/>
      <c r="AK32" s="379"/>
      <c r="AL32" s="379"/>
      <c r="AM32" s="379"/>
      <c r="AN32" s="379"/>
      <c r="AO32" s="379"/>
      <c r="AP32" s="379"/>
      <c r="AQ32" s="379"/>
      <c r="AR32" s="379"/>
      <c r="AS32" s="379"/>
      <c r="AT32" s="379"/>
      <c r="AU32" s="379"/>
      <c r="AV32" s="379"/>
      <c r="AW32" s="379"/>
      <c r="AX32" s="379"/>
      <c r="AY32" s="379"/>
      <c r="AZ32" s="379"/>
      <c r="BA32" s="379"/>
      <c r="BB32" s="127"/>
      <c r="BC32" s="119"/>
      <c r="BD32" s="119"/>
      <c r="BE32" s="119"/>
      <c r="BF32" s="119"/>
      <c r="BG32" s="119"/>
      <c r="BH32" s="119"/>
      <c r="BI32" s="119"/>
      <c r="BJ32" s="119"/>
      <c r="BK32" s="119"/>
      <c r="BL32" s="119"/>
      <c r="BM32" s="119"/>
      <c r="BN32" s="119"/>
      <c r="BO32" s="119"/>
      <c r="BP32" s="119"/>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row>
    <row r="33" spans="1:106" ht="9" customHeight="1" thickBot="1" x14ac:dyDescent="0.25">
      <c r="A33" s="100"/>
      <c r="B33" s="100"/>
      <c r="C33" s="100"/>
      <c r="D33" s="100"/>
      <c r="E33" s="100"/>
      <c r="F33" s="100"/>
      <c r="G33" s="100"/>
      <c r="H33" s="100"/>
      <c r="I33" s="100"/>
      <c r="BB33" s="119"/>
      <c r="BC33" s="119"/>
      <c r="BD33" s="119"/>
      <c r="BE33" s="119"/>
      <c r="BF33" s="119"/>
      <c r="BG33" s="119"/>
      <c r="BH33" s="119"/>
      <c r="BI33" s="119"/>
      <c r="BJ33" s="119"/>
      <c r="BK33" s="119"/>
      <c r="BL33" s="119"/>
      <c r="BM33" s="119"/>
      <c r="BN33" s="119"/>
      <c r="BO33" s="119"/>
      <c r="BP33" s="119"/>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row>
    <row r="34" spans="1:106" ht="9" customHeight="1" x14ac:dyDescent="0.2">
      <c r="A34" s="418" t="s">
        <v>100</v>
      </c>
      <c r="B34" s="419"/>
      <c r="C34" s="419"/>
      <c r="D34" s="419"/>
      <c r="E34" s="419"/>
      <c r="F34" s="419"/>
      <c r="G34" s="419"/>
      <c r="H34" s="419"/>
      <c r="I34" s="419"/>
      <c r="J34" s="419"/>
      <c r="K34" s="419"/>
      <c r="L34" s="419"/>
      <c r="M34" s="419"/>
      <c r="N34" s="420"/>
      <c r="O34" s="427" t="s">
        <v>426</v>
      </c>
      <c r="P34" s="428"/>
      <c r="Q34" s="428"/>
      <c r="R34" s="428"/>
      <c r="S34" s="428"/>
      <c r="T34" s="428"/>
      <c r="U34" s="428"/>
      <c r="V34" s="428"/>
      <c r="W34" s="428"/>
      <c r="X34" s="428"/>
      <c r="Y34" s="428"/>
      <c r="Z34" s="428"/>
      <c r="AA34" s="428"/>
      <c r="AB34" s="428"/>
      <c r="AC34" s="428"/>
      <c r="AD34" s="428"/>
      <c r="AE34" s="428"/>
      <c r="AF34" s="428"/>
      <c r="AG34" s="428"/>
      <c r="AH34" s="428"/>
      <c r="AI34" s="428"/>
      <c r="AJ34" s="428"/>
      <c r="AK34" s="428"/>
      <c r="AL34" s="428"/>
      <c r="AM34" s="428"/>
      <c r="AN34" s="428"/>
      <c r="AO34" s="121"/>
      <c r="AP34" s="121"/>
      <c r="AQ34" s="121"/>
      <c r="AR34" s="121"/>
      <c r="AS34" s="121"/>
      <c r="AT34" s="121"/>
      <c r="AU34" s="121"/>
      <c r="AV34" s="121"/>
      <c r="AW34" s="121"/>
      <c r="AX34" s="121"/>
      <c r="AY34" s="121"/>
      <c r="AZ34" s="121"/>
      <c r="BA34" s="122"/>
      <c r="BB34" s="51"/>
      <c r="BC34" s="51"/>
      <c r="BD34" s="51"/>
      <c r="BE34" s="51"/>
      <c r="BF34" s="51"/>
      <c r="BG34" s="51"/>
      <c r="BH34" s="51"/>
      <c r="BI34" s="51"/>
      <c r="BJ34" s="51"/>
      <c r="BK34" s="51"/>
      <c r="BL34" s="51"/>
      <c r="BM34" s="51"/>
      <c r="BN34" s="51"/>
      <c r="BO34" s="51"/>
      <c r="BP34" s="51"/>
    </row>
    <row r="35" spans="1:106" ht="9" customHeight="1" x14ac:dyDescent="0.2">
      <c r="A35" s="421"/>
      <c r="B35" s="422"/>
      <c r="C35" s="422"/>
      <c r="D35" s="422"/>
      <c r="E35" s="422"/>
      <c r="F35" s="422"/>
      <c r="G35" s="422"/>
      <c r="H35" s="422"/>
      <c r="I35" s="422"/>
      <c r="J35" s="422"/>
      <c r="K35" s="422"/>
      <c r="L35" s="422"/>
      <c r="M35" s="422"/>
      <c r="N35" s="423"/>
      <c r="O35" s="429"/>
      <c r="P35" s="430"/>
      <c r="Q35" s="430"/>
      <c r="R35" s="430"/>
      <c r="S35" s="430"/>
      <c r="T35" s="430"/>
      <c r="U35" s="430"/>
      <c r="V35" s="430"/>
      <c r="W35" s="430"/>
      <c r="X35" s="430"/>
      <c r="Y35" s="430"/>
      <c r="Z35" s="430"/>
      <c r="AA35" s="430"/>
      <c r="AB35" s="430"/>
      <c r="AC35" s="430"/>
      <c r="AD35" s="430"/>
      <c r="AE35" s="430"/>
      <c r="AF35" s="430"/>
      <c r="AG35" s="430"/>
      <c r="AH35" s="430"/>
      <c r="AI35" s="430"/>
      <c r="AJ35" s="430"/>
      <c r="AK35" s="430"/>
      <c r="AL35" s="430"/>
      <c r="AM35" s="430"/>
      <c r="AN35" s="430"/>
      <c r="AO35" s="65"/>
      <c r="AP35" s="65"/>
      <c r="AQ35" s="65"/>
      <c r="AR35" s="65"/>
      <c r="AS35" s="65"/>
      <c r="AT35" s="65"/>
      <c r="AU35" s="65"/>
      <c r="AV35" s="65"/>
      <c r="AW35" s="65"/>
      <c r="AX35" s="65"/>
      <c r="AY35" s="65"/>
      <c r="AZ35" s="65"/>
      <c r="BA35" s="123"/>
      <c r="BB35" s="37"/>
      <c r="BC35" s="37"/>
      <c r="BD35" s="37"/>
      <c r="BE35" s="37"/>
      <c r="BF35" s="37"/>
      <c r="BG35" s="37"/>
      <c r="BH35" s="37"/>
      <c r="BI35" s="37"/>
      <c r="BJ35" s="37"/>
    </row>
    <row r="36" spans="1:106" ht="8.25" customHeight="1" x14ac:dyDescent="0.2">
      <c r="A36" s="421"/>
      <c r="B36" s="422"/>
      <c r="C36" s="422"/>
      <c r="D36" s="422"/>
      <c r="E36" s="422"/>
      <c r="F36" s="422"/>
      <c r="G36" s="422"/>
      <c r="H36" s="422"/>
      <c r="I36" s="422"/>
      <c r="J36" s="422"/>
      <c r="K36" s="422"/>
      <c r="L36" s="422"/>
      <c r="M36" s="422"/>
      <c r="N36" s="423"/>
      <c r="O36" s="429"/>
      <c r="P36" s="430"/>
      <c r="Q36" s="430"/>
      <c r="R36" s="430"/>
      <c r="S36" s="430"/>
      <c r="T36" s="430"/>
      <c r="U36" s="430"/>
      <c r="V36" s="430"/>
      <c r="W36" s="430"/>
      <c r="X36" s="430"/>
      <c r="Y36" s="430"/>
      <c r="Z36" s="430"/>
      <c r="AA36" s="430"/>
      <c r="AB36" s="430"/>
      <c r="AC36" s="430"/>
      <c r="AD36" s="430"/>
      <c r="AE36" s="430"/>
      <c r="AF36" s="430"/>
      <c r="AG36" s="430"/>
      <c r="AH36" s="430"/>
      <c r="AI36" s="430"/>
      <c r="AJ36" s="430"/>
      <c r="AK36" s="430"/>
      <c r="AL36" s="430"/>
      <c r="AM36" s="430"/>
      <c r="AN36" s="430"/>
      <c r="AO36" s="65"/>
      <c r="AP36" s="65"/>
      <c r="AQ36" s="65"/>
      <c r="AR36" s="65"/>
      <c r="AS36" s="453" t="s">
        <v>216</v>
      </c>
      <c r="AT36" s="453"/>
      <c r="AU36" s="453"/>
      <c r="AV36" s="453"/>
      <c r="AW36" s="453"/>
      <c r="AX36" s="453"/>
      <c r="AY36" s="453"/>
      <c r="AZ36" s="453"/>
      <c r="BA36" s="454"/>
      <c r="BP36" s="65"/>
      <c r="BQ36" s="65"/>
      <c r="BR36" s="65"/>
      <c r="BS36" s="65"/>
      <c r="BT36" s="65"/>
      <c r="BU36" s="65"/>
      <c r="BV36" s="65"/>
      <c r="BW36" s="65"/>
      <c r="BX36" s="65"/>
      <c r="BY36" s="65"/>
      <c r="BZ36" s="65"/>
      <c r="CA36" s="65"/>
      <c r="CB36" s="65"/>
      <c r="CC36" s="65"/>
      <c r="CD36" s="65"/>
      <c r="CE36" s="65"/>
      <c r="CF36" s="65"/>
      <c r="CG36" s="65"/>
      <c r="CH36" s="65"/>
      <c r="CI36" s="65"/>
      <c r="CJ36" s="65"/>
      <c r="CK36" s="65"/>
      <c r="CL36" s="65"/>
      <c r="CM36" s="65"/>
      <c r="CN36" s="65"/>
      <c r="CO36" s="65"/>
      <c r="CP36" s="65"/>
      <c r="CQ36" s="65"/>
      <c r="CR36" s="65"/>
      <c r="CS36" s="65"/>
      <c r="CT36" s="65"/>
      <c r="CU36" s="65"/>
      <c r="CV36" s="65"/>
      <c r="CW36" s="65"/>
      <c r="CX36" s="65"/>
      <c r="CY36" s="65"/>
      <c r="CZ36" s="65"/>
      <c r="DA36" s="65"/>
      <c r="DB36" s="65"/>
    </row>
    <row r="37" spans="1:106" ht="8.25" customHeight="1" x14ac:dyDescent="0.2">
      <c r="A37" s="421"/>
      <c r="B37" s="422"/>
      <c r="C37" s="422"/>
      <c r="D37" s="422"/>
      <c r="E37" s="422"/>
      <c r="F37" s="422"/>
      <c r="G37" s="422"/>
      <c r="H37" s="422"/>
      <c r="I37" s="422"/>
      <c r="J37" s="422"/>
      <c r="K37" s="422"/>
      <c r="L37" s="422"/>
      <c r="M37" s="422"/>
      <c r="N37" s="423"/>
      <c r="O37" s="429"/>
      <c r="P37" s="430"/>
      <c r="Q37" s="430"/>
      <c r="R37" s="430"/>
      <c r="S37" s="430"/>
      <c r="T37" s="430"/>
      <c r="U37" s="430"/>
      <c r="V37" s="430"/>
      <c r="W37" s="430"/>
      <c r="X37" s="430"/>
      <c r="Y37" s="430"/>
      <c r="Z37" s="430"/>
      <c r="AA37" s="430"/>
      <c r="AB37" s="430"/>
      <c r="AC37" s="430"/>
      <c r="AD37" s="430"/>
      <c r="AE37" s="430"/>
      <c r="AF37" s="430"/>
      <c r="AG37" s="430"/>
      <c r="AH37" s="430"/>
      <c r="AI37" s="430"/>
      <c r="AJ37" s="430"/>
      <c r="AK37" s="430"/>
      <c r="AL37" s="430"/>
      <c r="AM37" s="430"/>
      <c r="AN37" s="430"/>
      <c r="AO37" s="65"/>
      <c r="AP37" s="65"/>
      <c r="AQ37" s="65"/>
      <c r="AR37" s="65"/>
      <c r="AS37" s="453"/>
      <c r="AT37" s="453"/>
      <c r="AU37" s="453"/>
      <c r="AV37" s="453"/>
      <c r="AW37" s="453"/>
      <c r="AX37" s="453"/>
      <c r="AY37" s="453"/>
      <c r="AZ37" s="453"/>
      <c r="BA37" s="454"/>
      <c r="BP37" s="65"/>
      <c r="BQ37" s="65"/>
      <c r="BR37" s="65"/>
      <c r="BS37" s="65"/>
      <c r="BT37" s="65"/>
      <c r="BU37" s="65"/>
      <c r="BV37" s="65"/>
      <c r="BW37" s="65"/>
      <c r="BX37" s="65"/>
      <c r="BY37" s="65"/>
      <c r="BZ37" s="65"/>
      <c r="CA37" s="65"/>
      <c r="CB37" s="65"/>
      <c r="CC37" s="65"/>
      <c r="CD37" s="65"/>
      <c r="CE37" s="65"/>
      <c r="CF37" s="65"/>
      <c r="CG37" s="65"/>
      <c r="CH37" s="65"/>
      <c r="CI37" s="65"/>
      <c r="CJ37" s="65"/>
      <c r="CK37" s="65"/>
      <c r="CL37" s="65"/>
      <c r="CM37" s="65"/>
      <c r="CN37" s="65"/>
      <c r="CO37" s="65"/>
      <c r="CP37" s="65"/>
      <c r="CQ37" s="65"/>
      <c r="CR37" s="65"/>
      <c r="CS37" s="65"/>
      <c r="CT37" s="65"/>
      <c r="CU37" s="65"/>
      <c r="CV37" s="65"/>
      <c r="CW37" s="65"/>
      <c r="CX37" s="65"/>
      <c r="CY37" s="65"/>
      <c r="CZ37" s="65"/>
      <c r="DA37" s="65"/>
      <c r="DB37" s="65"/>
    </row>
    <row r="38" spans="1:106" ht="8.25" customHeight="1" x14ac:dyDescent="0.2">
      <c r="A38" s="421"/>
      <c r="B38" s="422"/>
      <c r="C38" s="422"/>
      <c r="D38" s="422"/>
      <c r="E38" s="422"/>
      <c r="F38" s="422"/>
      <c r="G38" s="422"/>
      <c r="H38" s="422"/>
      <c r="I38" s="422"/>
      <c r="J38" s="422"/>
      <c r="K38" s="422"/>
      <c r="L38" s="422"/>
      <c r="M38" s="422"/>
      <c r="N38" s="423"/>
      <c r="O38" s="429"/>
      <c r="P38" s="430"/>
      <c r="Q38" s="430"/>
      <c r="R38" s="430"/>
      <c r="S38" s="430"/>
      <c r="T38" s="430"/>
      <c r="U38" s="430"/>
      <c r="V38" s="430"/>
      <c r="W38" s="430"/>
      <c r="X38" s="430"/>
      <c r="Y38" s="430"/>
      <c r="Z38" s="430"/>
      <c r="AA38" s="430"/>
      <c r="AB38" s="430"/>
      <c r="AC38" s="430"/>
      <c r="AD38" s="430"/>
      <c r="AE38" s="430"/>
      <c r="AF38" s="430"/>
      <c r="AG38" s="430"/>
      <c r="AH38" s="430"/>
      <c r="AI38" s="430"/>
      <c r="AJ38" s="430"/>
      <c r="AK38" s="430"/>
      <c r="AL38" s="430"/>
      <c r="AM38" s="430"/>
      <c r="AN38" s="430"/>
      <c r="AO38" s="65"/>
      <c r="AP38" s="65"/>
      <c r="AQ38" s="65"/>
      <c r="AR38" s="65"/>
      <c r="AS38" s="65"/>
      <c r="AT38" s="65"/>
      <c r="AU38" s="65"/>
      <c r="AV38" s="65"/>
      <c r="AW38" s="65"/>
      <c r="AX38" s="65"/>
      <c r="AY38" s="65"/>
      <c r="AZ38" s="65"/>
      <c r="BA38" s="123"/>
      <c r="BP38" s="65"/>
      <c r="BQ38" s="65"/>
      <c r="BR38" s="65"/>
      <c r="BS38" s="65"/>
      <c r="BT38" s="65"/>
      <c r="BU38" s="65"/>
      <c r="BV38" s="65"/>
      <c r="BW38" s="65"/>
      <c r="BX38" s="65"/>
      <c r="BY38" s="65"/>
      <c r="BZ38" s="65"/>
      <c r="CA38" s="65"/>
      <c r="CB38" s="65"/>
      <c r="CC38" s="65"/>
      <c r="CD38" s="65"/>
      <c r="CE38" s="65"/>
      <c r="CF38" s="65"/>
      <c r="CG38" s="65"/>
      <c r="CH38" s="65"/>
      <c r="CI38" s="65"/>
      <c r="CJ38" s="65"/>
      <c r="CK38" s="65"/>
      <c r="CL38" s="65"/>
      <c r="CM38" s="65"/>
      <c r="CN38" s="65"/>
      <c r="CO38" s="65"/>
      <c r="CP38" s="65"/>
      <c r="CQ38" s="65"/>
      <c r="CR38" s="65"/>
      <c r="CS38" s="65"/>
      <c r="CT38" s="65"/>
      <c r="CU38" s="65"/>
      <c r="CV38" s="65"/>
      <c r="CW38" s="65"/>
      <c r="CX38" s="65"/>
      <c r="CY38" s="65"/>
      <c r="CZ38" s="65"/>
      <c r="DA38" s="65"/>
      <c r="DB38" s="65"/>
    </row>
    <row r="39" spans="1:106" ht="8.25" customHeight="1" x14ac:dyDescent="0.2">
      <c r="A39" s="424"/>
      <c r="B39" s="425"/>
      <c r="C39" s="425"/>
      <c r="D39" s="425"/>
      <c r="E39" s="425"/>
      <c r="F39" s="425"/>
      <c r="G39" s="425"/>
      <c r="H39" s="425"/>
      <c r="I39" s="425"/>
      <c r="J39" s="425"/>
      <c r="K39" s="425"/>
      <c r="L39" s="425"/>
      <c r="M39" s="425"/>
      <c r="N39" s="426"/>
      <c r="O39" s="431"/>
      <c r="P39" s="432"/>
      <c r="Q39" s="432"/>
      <c r="R39" s="432"/>
      <c r="S39" s="432"/>
      <c r="T39" s="432"/>
      <c r="U39" s="432"/>
      <c r="V39" s="432"/>
      <c r="W39" s="432"/>
      <c r="X39" s="432"/>
      <c r="Y39" s="432"/>
      <c r="Z39" s="432"/>
      <c r="AA39" s="432"/>
      <c r="AB39" s="432"/>
      <c r="AC39" s="432"/>
      <c r="AD39" s="432"/>
      <c r="AE39" s="432"/>
      <c r="AF39" s="432"/>
      <c r="AG39" s="432"/>
      <c r="AH39" s="432"/>
      <c r="AI39" s="432"/>
      <c r="AJ39" s="432"/>
      <c r="AK39" s="432"/>
      <c r="AL39" s="432"/>
      <c r="AM39" s="432"/>
      <c r="AN39" s="432"/>
      <c r="AO39" s="124"/>
      <c r="AP39" s="124"/>
      <c r="AQ39" s="124"/>
      <c r="AR39" s="124"/>
      <c r="AS39" s="124"/>
      <c r="AT39" s="124"/>
      <c r="AU39" s="124"/>
      <c r="AV39" s="124"/>
      <c r="AW39" s="124"/>
      <c r="AX39" s="124"/>
      <c r="AY39" s="124"/>
      <c r="AZ39" s="124"/>
      <c r="BA39" s="125"/>
      <c r="BP39" s="65"/>
      <c r="BQ39" s="65"/>
      <c r="BR39" s="65"/>
      <c r="BS39" s="65"/>
      <c r="BT39" s="65"/>
      <c r="BU39" s="65"/>
      <c r="BV39" s="65"/>
      <c r="BW39" s="65"/>
      <c r="BX39" s="65"/>
      <c r="BY39" s="65"/>
      <c r="BZ39" s="65"/>
      <c r="CA39" s="65"/>
      <c r="CB39" s="65"/>
      <c r="CC39" s="65"/>
      <c r="CD39" s="65"/>
      <c r="CE39" s="65"/>
      <c r="CF39" s="65"/>
      <c r="CG39" s="65"/>
      <c r="CH39" s="65"/>
      <c r="CI39" s="65"/>
      <c r="CJ39" s="65"/>
      <c r="CK39" s="65"/>
      <c r="CL39" s="65"/>
      <c r="CM39" s="65"/>
      <c r="CN39" s="65"/>
      <c r="CO39" s="65"/>
      <c r="CP39" s="65"/>
      <c r="CQ39" s="65"/>
      <c r="CR39" s="65"/>
      <c r="CS39" s="65"/>
      <c r="CT39" s="65"/>
      <c r="CU39" s="65"/>
      <c r="CV39" s="65"/>
      <c r="CW39" s="65"/>
      <c r="CX39" s="65"/>
      <c r="CY39" s="65"/>
      <c r="CZ39" s="65"/>
      <c r="DA39" s="65"/>
      <c r="DB39" s="65"/>
    </row>
    <row r="40" spans="1:106" ht="8.25" customHeight="1" x14ac:dyDescent="0.2">
      <c r="A40" s="398" t="s">
        <v>101</v>
      </c>
      <c r="B40" s="399"/>
      <c r="C40" s="399"/>
      <c r="D40" s="399"/>
      <c r="E40" s="399"/>
      <c r="F40" s="399"/>
      <c r="G40" s="399"/>
      <c r="H40" s="399"/>
      <c r="I40" s="399"/>
      <c r="J40" s="399"/>
      <c r="K40" s="399"/>
      <c r="L40" s="399"/>
      <c r="M40" s="399"/>
      <c r="N40" s="400"/>
      <c r="O40" s="401" t="s">
        <v>427</v>
      </c>
      <c r="P40" s="402"/>
      <c r="Q40" s="402"/>
      <c r="R40" s="402"/>
      <c r="S40" s="402"/>
      <c r="T40" s="402"/>
      <c r="U40" s="402"/>
      <c r="V40" s="402"/>
      <c r="W40" s="402"/>
      <c r="X40" s="402"/>
      <c r="Y40" s="402"/>
      <c r="Z40" s="402"/>
      <c r="AA40" s="402"/>
      <c r="AB40" s="402"/>
      <c r="AC40" s="402"/>
      <c r="AD40" s="402"/>
      <c r="AE40" s="402"/>
      <c r="AF40" s="402"/>
      <c r="AG40" s="402"/>
      <c r="AH40" s="402"/>
      <c r="AI40" s="402"/>
      <c r="AJ40" s="402"/>
      <c r="AK40" s="402"/>
      <c r="AL40" s="402"/>
      <c r="AM40" s="402"/>
      <c r="AN40" s="402"/>
      <c r="AO40" s="402"/>
      <c r="AP40" s="402"/>
      <c r="AQ40" s="402"/>
      <c r="AR40" s="402"/>
      <c r="AS40" s="402"/>
      <c r="AT40" s="402"/>
      <c r="AU40" s="402"/>
      <c r="AV40" s="402"/>
      <c r="AW40" s="402"/>
      <c r="AX40" s="402"/>
      <c r="AY40" s="402"/>
      <c r="AZ40" s="402"/>
      <c r="BA40" s="403"/>
      <c r="BP40" s="65"/>
      <c r="BQ40" s="65"/>
      <c r="BR40" s="65"/>
      <c r="BS40" s="65"/>
      <c r="BT40" s="65"/>
      <c r="BU40" s="65"/>
      <c r="BV40" s="65"/>
      <c r="BW40" s="65"/>
      <c r="BX40" s="65"/>
      <c r="BY40" s="65"/>
      <c r="BZ40" s="65"/>
      <c r="CA40" s="65"/>
      <c r="CB40" s="65"/>
      <c r="CC40" s="65"/>
      <c r="CD40" s="65"/>
      <c r="CE40" s="65"/>
      <c r="CF40" s="65"/>
      <c r="CG40" s="65"/>
      <c r="CH40" s="65"/>
      <c r="CI40" s="65"/>
      <c r="CJ40" s="65"/>
      <c r="CK40" s="65"/>
      <c r="CL40" s="65"/>
      <c r="CM40" s="65"/>
      <c r="CN40" s="65"/>
      <c r="CO40" s="65"/>
      <c r="CP40" s="65"/>
      <c r="CQ40" s="65"/>
      <c r="CR40" s="65"/>
      <c r="CS40" s="65"/>
      <c r="CT40" s="65"/>
      <c r="CU40" s="65"/>
      <c r="CV40" s="65"/>
      <c r="CW40" s="65"/>
      <c r="CX40" s="65"/>
      <c r="CY40" s="65"/>
      <c r="CZ40" s="65"/>
      <c r="DA40" s="65"/>
      <c r="DB40" s="65"/>
    </row>
    <row r="41" spans="1:106" ht="8.25" customHeight="1" x14ac:dyDescent="0.2">
      <c r="A41" s="398"/>
      <c r="B41" s="399"/>
      <c r="C41" s="399"/>
      <c r="D41" s="399"/>
      <c r="E41" s="399"/>
      <c r="F41" s="399"/>
      <c r="G41" s="399"/>
      <c r="H41" s="399"/>
      <c r="I41" s="399"/>
      <c r="J41" s="399"/>
      <c r="K41" s="399"/>
      <c r="L41" s="399"/>
      <c r="M41" s="399"/>
      <c r="N41" s="400"/>
      <c r="O41" s="404"/>
      <c r="P41" s="405"/>
      <c r="Q41" s="405"/>
      <c r="R41" s="405"/>
      <c r="S41" s="405"/>
      <c r="T41" s="405"/>
      <c r="U41" s="405"/>
      <c r="V41" s="405"/>
      <c r="W41" s="405"/>
      <c r="X41" s="405"/>
      <c r="Y41" s="405"/>
      <c r="Z41" s="405"/>
      <c r="AA41" s="405"/>
      <c r="AB41" s="405"/>
      <c r="AC41" s="405"/>
      <c r="AD41" s="405"/>
      <c r="AE41" s="405"/>
      <c r="AF41" s="405"/>
      <c r="AG41" s="405"/>
      <c r="AH41" s="405"/>
      <c r="AI41" s="405"/>
      <c r="AJ41" s="405"/>
      <c r="AK41" s="405"/>
      <c r="AL41" s="405"/>
      <c r="AM41" s="405"/>
      <c r="AN41" s="405"/>
      <c r="AO41" s="405"/>
      <c r="AP41" s="405"/>
      <c r="AQ41" s="405"/>
      <c r="AR41" s="405"/>
      <c r="AS41" s="405"/>
      <c r="AT41" s="405"/>
      <c r="AU41" s="405"/>
      <c r="AV41" s="405"/>
      <c r="AW41" s="405"/>
      <c r="AX41" s="405"/>
      <c r="AY41" s="405"/>
      <c r="AZ41" s="405"/>
      <c r="BA41" s="406"/>
      <c r="BP41" s="65"/>
      <c r="BQ41" s="65"/>
      <c r="BR41" s="65"/>
      <c r="BS41" s="65"/>
      <c r="BT41" s="65"/>
      <c r="BU41" s="65"/>
      <c r="BV41" s="65"/>
      <c r="BW41" s="65"/>
      <c r="BX41" s="65"/>
      <c r="BY41" s="65"/>
      <c r="BZ41" s="65"/>
      <c r="CA41" s="65"/>
      <c r="CB41" s="65"/>
      <c r="CC41" s="65"/>
      <c r="CD41" s="65"/>
      <c r="CE41" s="65"/>
      <c r="CF41" s="65"/>
      <c r="CG41" s="65"/>
      <c r="CH41" s="65"/>
      <c r="CI41" s="65"/>
      <c r="CJ41" s="65"/>
      <c r="CK41" s="65"/>
      <c r="CL41" s="65"/>
      <c r="CM41" s="65"/>
      <c r="CN41" s="65"/>
      <c r="CO41" s="65"/>
      <c r="CP41" s="65"/>
      <c r="CQ41" s="65"/>
      <c r="CR41" s="65"/>
      <c r="CS41" s="65"/>
      <c r="CT41" s="65"/>
      <c r="CU41" s="65"/>
      <c r="CV41" s="65"/>
      <c r="CW41" s="65"/>
      <c r="CX41" s="65"/>
      <c r="CY41" s="65"/>
      <c r="CZ41" s="65"/>
      <c r="DA41" s="65"/>
      <c r="DB41" s="65"/>
    </row>
    <row r="42" spans="1:106" ht="8.25" customHeight="1" x14ac:dyDescent="0.2">
      <c r="A42" s="398"/>
      <c r="B42" s="399"/>
      <c r="C42" s="399"/>
      <c r="D42" s="399"/>
      <c r="E42" s="399"/>
      <c r="F42" s="399"/>
      <c r="G42" s="399"/>
      <c r="H42" s="399"/>
      <c r="I42" s="399"/>
      <c r="J42" s="399"/>
      <c r="K42" s="399"/>
      <c r="L42" s="399"/>
      <c r="M42" s="399"/>
      <c r="N42" s="400"/>
      <c r="O42" s="404"/>
      <c r="P42" s="405"/>
      <c r="Q42" s="405"/>
      <c r="R42" s="405"/>
      <c r="S42" s="405"/>
      <c r="T42" s="405"/>
      <c r="U42" s="405"/>
      <c r="V42" s="405"/>
      <c r="W42" s="405"/>
      <c r="X42" s="405"/>
      <c r="Y42" s="405"/>
      <c r="Z42" s="405"/>
      <c r="AA42" s="405"/>
      <c r="AB42" s="405"/>
      <c r="AC42" s="405"/>
      <c r="AD42" s="405"/>
      <c r="AE42" s="405"/>
      <c r="AF42" s="405"/>
      <c r="AG42" s="405"/>
      <c r="AH42" s="405"/>
      <c r="AI42" s="405"/>
      <c r="AJ42" s="405"/>
      <c r="AK42" s="405"/>
      <c r="AL42" s="405"/>
      <c r="AM42" s="405"/>
      <c r="AN42" s="405"/>
      <c r="AO42" s="405"/>
      <c r="AP42" s="405"/>
      <c r="AQ42" s="405"/>
      <c r="AR42" s="405"/>
      <c r="AS42" s="405"/>
      <c r="AT42" s="405"/>
      <c r="AU42" s="405"/>
      <c r="AV42" s="405"/>
      <c r="AW42" s="405"/>
      <c r="AX42" s="405"/>
      <c r="AY42" s="405"/>
      <c r="AZ42" s="405"/>
      <c r="BA42" s="406"/>
      <c r="BP42" s="128"/>
      <c r="BQ42" s="128"/>
      <c r="BR42" s="128"/>
      <c r="BS42" s="128"/>
      <c r="BT42" s="128"/>
      <c r="BU42" s="128"/>
      <c r="BV42" s="128"/>
      <c r="BW42" s="128"/>
      <c r="BX42" s="128"/>
      <c r="BY42" s="128"/>
      <c r="BZ42" s="128"/>
      <c r="CA42" s="128"/>
      <c r="CB42" s="128"/>
      <c r="CC42" s="128"/>
      <c r="CD42" s="128"/>
      <c r="CE42" s="128"/>
      <c r="CF42" s="128"/>
      <c r="CG42" s="128"/>
      <c r="CH42" s="128"/>
      <c r="CI42" s="128"/>
      <c r="CJ42" s="128"/>
      <c r="CK42" s="128"/>
      <c r="CL42" s="128"/>
      <c r="CM42" s="128"/>
      <c r="CN42" s="128"/>
      <c r="CO42" s="128"/>
      <c r="CP42" s="128"/>
      <c r="CQ42" s="128"/>
      <c r="CR42" s="128"/>
      <c r="CS42" s="128"/>
      <c r="CT42" s="128"/>
      <c r="CU42" s="128"/>
      <c r="CV42" s="128"/>
      <c r="CW42" s="128"/>
      <c r="CX42" s="128"/>
      <c r="CY42" s="128"/>
      <c r="CZ42" s="128"/>
      <c r="DA42" s="128"/>
      <c r="DB42" s="128"/>
    </row>
    <row r="43" spans="1:106" ht="8.25" customHeight="1" x14ac:dyDescent="0.2">
      <c r="A43" s="398"/>
      <c r="B43" s="399"/>
      <c r="C43" s="399"/>
      <c r="D43" s="399"/>
      <c r="E43" s="399"/>
      <c r="F43" s="399"/>
      <c r="G43" s="399"/>
      <c r="H43" s="399"/>
      <c r="I43" s="399"/>
      <c r="J43" s="399"/>
      <c r="K43" s="399"/>
      <c r="L43" s="399"/>
      <c r="M43" s="399"/>
      <c r="N43" s="400"/>
      <c r="O43" s="404"/>
      <c r="P43" s="405"/>
      <c r="Q43" s="405"/>
      <c r="R43" s="405"/>
      <c r="S43" s="405"/>
      <c r="T43" s="405"/>
      <c r="U43" s="405"/>
      <c r="V43" s="405"/>
      <c r="W43" s="405"/>
      <c r="X43" s="405"/>
      <c r="Y43" s="405"/>
      <c r="Z43" s="405"/>
      <c r="AA43" s="405"/>
      <c r="AB43" s="405"/>
      <c r="AC43" s="405"/>
      <c r="AD43" s="405"/>
      <c r="AE43" s="405"/>
      <c r="AF43" s="405"/>
      <c r="AG43" s="405"/>
      <c r="AH43" s="405"/>
      <c r="AI43" s="405"/>
      <c r="AJ43" s="405"/>
      <c r="AK43" s="405"/>
      <c r="AL43" s="405"/>
      <c r="AM43" s="405"/>
      <c r="AN43" s="405"/>
      <c r="AO43" s="405"/>
      <c r="AP43" s="405"/>
      <c r="AQ43" s="405"/>
      <c r="AR43" s="405"/>
      <c r="AS43" s="405"/>
      <c r="AT43" s="405"/>
      <c r="AU43" s="405"/>
      <c r="AV43" s="405"/>
      <c r="AW43" s="405"/>
      <c r="AX43" s="405"/>
      <c r="AY43" s="405"/>
      <c r="AZ43" s="405"/>
      <c r="BA43" s="406"/>
      <c r="BP43" s="128"/>
      <c r="BQ43" s="128"/>
      <c r="BR43" s="128"/>
      <c r="BS43" s="128"/>
      <c r="BT43" s="128"/>
      <c r="BU43" s="128"/>
      <c r="BV43" s="128"/>
      <c r="BW43" s="128"/>
      <c r="BX43" s="128"/>
      <c r="BY43" s="128"/>
      <c r="BZ43" s="128"/>
      <c r="CA43" s="128"/>
      <c r="CB43" s="128"/>
      <c r="CC43" s="128"/>
      <c r="CD43" s="128"/>
      <c r="CE43" s="128"/>
      <c r="CF43" s="128"/>
      <c r="CG43" s="128"/>
      <c r="CH43" s="128"/>
      <c r="CI43" s="128"/>
      <c r="CJ43" s="128"/>
      <c r="CK43" s="128"/>
      <c r="CL43" s="128"/>
      <c r="CM43" s="128"/>
      <c r="CN43" s="128"/>
      <c r="CO43" s="128"/>
      <c r="CP43" s="128"/>
      <c r="CQ43" s="128"/>
      <c r="CR43" s="128"/>
      <c r="CS43" s="128"/>
      <c r="CT43" s="128"/>
      <c r="CU43" s="128"/>
      <c r="CV43" s="128"/>
      <c r="CW43" s="128"/>
      <c r="CX43" s="128"/>
      <c r="CY43" s="128"/>
      <c r="CZ43" s="128"/>
      <c r="DA43" s="128"/>
      <c r="DB43" s="128"/>
    </row>
    <row r="44" spans="1:106" ht="8.25" customHeight="1" x14ac:dyDescent="0.2">
      <c r="A44" s="398"/>
      <c r="B44" s="399"/>
      <c r="C44" s="399"/>
      <c r="D44" s="399"/>
      <c r="E44" s="399"/>
      <c r="F44" s="399"/>
      <c r="G44" s="399"/>
      <c r="H44" s="399"/>
      <c r="I44" s="399"/>
      <c r="J44" s="399"/>
      <c r="K44" s="399"/>
      <c r="L44" s="399"/>
      <c r="M44" s="399"/>
      <c r="N44" s="400"/>
      <c r="O44" s="404"/>
      <c r="P44" s="405"/>
      <c r="Q44" s="405"/>
      <c r="R44" s="405"/>
      <c r="S44" s="405"/>
      <c r="T44" s="405"/>
      <c r="U44" s="405"/>
      <c r="V44" s="405"/>
      <c r="W44" s="405"/>
      <c r="X44" s="405"/>
      <c r="Y44" s="405"/>
      <c r="Z44" s="405"/>
      <c r="AA44" s="405"/>
      <c r="AB44" s="405"/>
      <c r="AC44" s="405"/>
      <c r="AD44" s="405"/>
      <c r="AE44" s="405"/>
      <c r="AF44" s="405"/>
      <c r="AG44" s="405"/>
      <c r="AH44" s="405"/>
      <c r="AI44" s="405"/>
      <c r="AJ44" s="405"/>
      <c r="AK44" s="405"/>
      <c r="AL44" s="405"/>
      <c r="AM44" s="405"/>
      <c r="AN44" s="405"/>
      <c r="AO44" s="405"/>
      <c r="AP44" s="405"/>
      <c r="AQ44" s="405"/>
      <c r="AR44" s="405"/>
      <c r="AS44" s="405"/>
      <c r="AT44" s="405"/>
      <c r="AU44" s="405"/>
      <c r="AV44" s="405"/>
      <c r="AW44" s="405"/>
      <c r="AX44" s="405"/>
      <c r="AY44" s="405"/>
      <c r="AZ44" s="405"/>
      <c r="BA44" s="406"/>
      <c r="BP44" s="128"/>
      <c r="BQ44" s="128"/>
      <c r="BR44" s="128"/>
      <c r="BS44" s="128"/>
      <c r="BT44" s="128"/>
      <c r="BU44" s="128"/>
      <c r="BV44" s="128"/>
      <c r="BW44" s="128"/>
      <c r="BX44" s="128"/>
      <c r="BY44" s="128"/>
      <c r="BZ44" s="128"/>
      <c r="CA44" s="128"/>
      <c r="CB44" s="128"/>
      <c r="CC44" s="128"/>
      <c r="CD44" s="128"/>
      <c r="CE44" s="128"/>
      <c r="CF44" s="128"/>
      <c r="CG44" s="128"/>
      <c r="CH44" s="128"/>
      <c r="CI44" s="128"/>
      <c r="CJ44" s="128"/>
      <c r="CK44" s="128"/>
      <c r="CL44" s="128"/>
      <c r="CM44" s="128"/>
      <c r="CN44" s="128"/>
      <c r="CO44" s="128"/>
      <c r="CP44" s="128"/>
      <c r="CQ44" s="128"/>
      <c r="CR44" s="128"/>
      <c r="CS44" s="128"/>
      <c r="CT44" s="128"/>
      <c r="CU44" s="128"/>
      <c r="CV44" s="128"/>
      <c r="CW44" s="128"/>
      <c r="CX44" s="128"/>
      <c r="CY44" s="128"/>
      <c r="CZ44" s="128"/>
      <c r="DA44" s="128"/>
      <c r="DB44" s="128"/>
    </row>
    <row r="45" spans="1:106" ht="8.25" customHeight="1" x14ac:dyDescent="0.2">
      <c r="A45" s="398"/>
      <c r="B45" s="399"/>
      <c r="C45" s="399"/>
      <c r="D45" s="399"/>
      <c r="E45" s="399"/>
      <c r="F45" s="399"/>
      <c r="G45" s="399"/>
      <c r="H45" s="399"/>
      <c r="I45" s="399"/>
      <c r="J45" s="399"/>
      <c r="K45" s="399"/>
      <c r="L45" s="399"/>
      <c r="M45" s="399"/>
      <c r="N45" s="400"/>
      <c r="O45" s="407"/>
      <c r="P45" s="408"/>
      <c r="Q45" s="408"/>
      <c r="R45" s="408"/>
      <c r="S45" s="408"/>
      <c r="T45" s="408"/>
      <c r="U45" s="408"/>
      <c r="V45" s="408"/>
      <c r="W45" s="408"/>
      <c r="X45" s="408"/>
      <c r="Y45" s="408"/>
      <c r="Z45" s="408"/>
      <c r="AA45" s="408"/>
      <c r="AB45" s="408"/>
      <c r="AC45" s="408"/>
      <c r="AD45" s="408"/>
      <c r="AE45" s="408"/>
      <c r="AF45" s="408"/>
      <c r="AG45" s="408"/>
      <c r="AH45" s="408"/>
      <c r="AI45" s="408"/>
      <c r="AJ45" s="408"/>
      <c r="AK45" s="408"/>
      <c r="AL45" s="408"/>
      <c r="AM45" s="408"/>
      <c r="AN45" s="408"/>
      <c r="AO45" s="408"/>
      <c r="AP45" s="408"/>
      <c r="AQ45" s="408"/>
      <c r="AR45" s="408"/>
      <c r="AS45" s="408"/>
      <c r="AT45" s="408"/>
      <c r="AU45" s="408"/>
      <c r="AV45" s="408"/>
      <c r="AW45" s="408"/>
      <c r="AX45" s="408"/>
      <c r="AY45" s="408"/>
      <c r="AZ45" s="408"/>
      <c r="BA45" s="409"/>
      <c r="BP45" s="128"/>
      <c r="BQ45" s="128"/>
      <c r="BR45" s="128"/>
      <c r="BS45" s="128"/>
      <c r="BT45" s="128"/>
      <c r="BU45" s="128"/>
      <c r="BV45" s="128"/>
      <c r="BW45" s="128"/>
      <c r="BX45" s="128"/>
      <c r="BY45" s="128"/>
      <c r="BZ45" s="128"/>
      <c r="CA45" s="128"/>
      <c r="CB45" s="128"/>
      <c r="CC45" s="128"/>
      <c r="CD45" s="128"/>
      <c r="CE45" s="128"/>
      <c r="CF45" s="128"/>
      <c r="CG45" s="128"/>
      <c r="CH45" s="128"/>
      <c r="CI45" s="128"/>
      <c r="CJ45" s="128"/>
      <c r="CK45" s="128"/>
      <c r="CL45" s="128"/>
      <c r="CM45" s="128"/>
      <c r="CN45" s="128"/>
      <c r="CO45" s="128"/>
      <c r="CP45" s="128"/>
      <c r="CQ45" s="128"/>
      <c r="CR45" s="128"/>
      <c r="CS45" s="128"/>
      <c r="CT45" s="128"/>
      <c r="CU45" s="128"/>
      <c r="CV45" s="128"/>
      <c r="CW45" s="128"/>
      <c r="CX45" s="128"/>
      <c r="CY45" s="128"/>
      <c r="CZ45" s="128"/>
      <c r="DA45" s="128"/>
      <c r="DB45" s="128"/>
    </row>
    <row r="46" spans="1:106" ht="8.25" customHeight="1" x14ac:dyDescent="0.2">
      <c r="A46" s="398" t="s">
        <v>102</v>
      </c>
      <c r="B46" s="399"/>
      <c r="C46" s="399"/>
      <c r="D46" s="399"/>
      <c r="E46" s="399"/>
      <c r="F46" s="399"/>
      <c r="G46" s="399"/>
      <c r="H46" s="399"/>
      <c r="I46" s="399"/>
      <c r="J46" s="399"/>
      <c r="K46" s="399"/>
      <c r="L46" s="399"/>
      <c r="M46" s="399"/>
      <c r="N46" s="400"/>
      <c r="O46" s="410" t="s">
        <v>217</v>
      </c>
      <c r="P46" s="411"/>
      <c r="Q46" s="411"/>
      <c r="R46" s="411"/>
      <c r="S46" s="411"/>
      <c r="T46" s="411"/>
      <c r="U46" s="411"/>
      <c r="V46" s="411"/>
      <c r="W46" s="411"/>
      <c r="X46" s="411"/>
      <c r="Y46" s="411"/>
      <c r="Z46" s="411"/>
      <c r="AA46" s="411"/>
      <c r="AB46" s="411"/>
      <c r="AC46" s="411"/>
      <c r="AD46" s="411"/>
      <c r="AE46" s="411"/>
      <c r="AF46" s="411"/>
      <c r="AG46" s="411"/>
      <c r="AH46" s="411"/>
      <c r="AI46" s="411"/>
      <c r="AJ46" s="411"/>
      <c r="AK46" s="411"/>
      <c r="AL46" s="411"/>
      <c r="AM46" s="411"/>
      <c r="AN46" s="411"/>
      <c r="AO46" s="411"/>
      <c r="AP46" s="411"/>
      <c r="AQ46" s="411"/>
      <c r="AR46" s="411"/>
      <c r="AS46" s="411"/>
      <c r="AT46" s="411"/>
      <c r="AU46" s="411"/>
      <c r="AV46" s="411"/>
      <c r="AW46" s="411"/>
      <c r="AX46" s="411"/>
      <c r="AY46" s="411"/>
      <c r="AZ46" s="411"/>
      <c r="BA46" s="412"/>
      <c r="BP46" s="128"/>
      <c r="BQ46" s="128"/>
      <c r="BR46" s="128"/>
      <c r="BS46" s="128"/>
      <c r="BT46" s="128"/>
      <c r="BU46" s="128"/>
      <c r="BV46" s="128"/>
      <c r="BW46" s="128"/>
      <c r="BX46" s="128"/>
      <c r="BY46" s="128"/>
      <c r="BZ46" s="128"/>
      <c r="CA46" s="128"/>
      <c r="CB46" s="128"/>
      <c r="CC46" s="128"/>
      <c r="CD46" s="128"/>
      <c r="CE46" s="128"/>
      <c r="CF46" s="128"/>
      <c r="CG46" s="128"/>
      <c r="CH46" s="128"/>
      <c r="CI46" s="128"/>
      <c r="CJ46" s="128"/>
      <c r="CK46" s="128"/>
      <c r="CL46" s="128"/>
      <c r="CM46" s="128"/>
      <c r="CN46" s="128"/>
      <c r="CO46" s="128"/>
      <c r="CP46" s="128"/>
      <c r="CQ46" s="128"/>
      <c r="CR46" s="128"/>
      <c r="CS46" s="128"/>
      <c r="CT46" s="128"/>
      <c r="CU46" s="128"/>
      <c r="CV46" s="128"/>
      <c r="CW46" s="128"/>
      <c r="CX46" s="128"/>
      <c r="CY46" s="128"/>
      <c r="CZ46" s="128"/>
      <c r="DA46" s="128"/>
      <c r="DB46" s="128"/>
    </row>
    <row r="47" spans="1:106" ht="8.25" customHeight="1" x14ac:dyDescent="0.2">
      <c r="A47" s="398"/>
      <c r="B47" s="399"/>
      <c r="C47" s="399"/>
      <c r="D47" s="399"/>
      <c r="E47" s="399"/>
      <c r="F47" s="399"/>
      <c r="G47" s="399"/>
      <c r="H47" s="399"/>
      <c r="I47" s="399"/>
      <c r="J47" s="399"/>
      <c r="K47" s="399"/>
      <c r="L47" s="399"/>
      <c r="M47" s="399"/>
      <c r="N47" s="400"/>
      <c r="O47" s="410"/>
      <c r="P47" s="411"/>
      <c r="Q47" s="411"/>
      <c r="R47" s="411"/>
      <c r="S47" s="411"/>
      <c r="T47" s="411"/>
      <c r="U47" s="411"/>
      <c r="V47" s="411"/>
      <c r="W47" s="411"/>
      <c r="X47" s="411"/>
      <c r="Y47" s="411"/>
      <c r="Z47" s="411"/>
      <c r="AA47" s="411"/>
      <c r="AB47" s="411"/>
      <c r="AC47" s="411"/>
      <c r="AD47" s="411"/>
      <c r="AE47" s="411"/>
      <c r="AF47" s="411"/>
      <c r="AG47" s="411"/>
      <c r="AH47" s="411"/>
      <c r="AI47" s="411"/>
      <c r="AJ47" s="411"/>
      <c r="AK47" s="411"/>
      <c r="AL47" s="411"/>
      <c r="AM47" s="411"/>
      <c r="AN47" s="411"/>
      <c r="AO47" s="411"/>
      <c r="AP47" s="411"/>
      <c r="AQ47" s="411"/>
      <c r="AR47" s="411"/>
      <c r="AS47" s="411"/>
      <c r="AT47" s="411"/>
      <c r="AU47" s="411"/>
      <c r="AV47" s="411"/>
      <c r="AW47" s="411"/>
      <c r="AX47" s="411"/>
      <c r="AY47" s="411"/>
      <c r="AZ47" s="411"/>
      <c r="BA47" s="412"/>
      <c r="BP47" s="128"/>
      <c r="BQ47" s="128"/>
      <c r="BR47" s="128"/>
      <c r="BS47" s="128"/>
      <c r="BT47" s="128"/>
      <c r="BU47" s="128"/>
      <c r="BV47" s="128"/>
      <c r="BW47" s="128"/>
      <c r="BX47" s="128"/>
      <c r="BY47" s="128"/>
      <c r="BZ47" s="128"/>
      <c r="CA47" s="128"/>
      <c r="CB47" s="128"/>
      <c r="CC47" s="128"/>
      <c r="CD47" s="128"/>
      <c r="CE47" s="128"/>
      <c r="CF47" s="128"/>
      <c r="CG47" s="128"/>
      <c r="CH47" s="128"/>
      <c r="CI47" s="128"/>
      <c r="CJ47" s="128"/>
      <c r="CK47" s="128"/>
      <c r="CL47" s="128"/>
      <c r="CM47" s="128"/>
      <c r="CN47" s="128"/>
      <c r="CO47" s="128"/>
      <c r="CP47" s="128"/>
      <c r="CQ47" s="128"/>
      <c r="CR47" s="128"/>
      <c r="CS47" s="128"/>
      <c r="CT47" s="128"/>
      <c r="CU47" s="128"/>
      <c r="CV47" s="128"/>
      <c r="CW47" s="128"/>
      <c r="CX47" s="128"/>
      <c r="CY47" s="128"/>
      <c r="CZ47" s="128"/>
      <c r="DA47" s="128"/>
      <c r="DB47" s="128"/>
    </row>
    <row r="48" spans="1:106" ht="8.25" customHeight="1" x14ac:dyDescent="0.2">
      <c r="A48" s="398"/>
      <c r="B48" s="399"/>
      <c r="C48" s="399"/>
      <c r="D48" s="399"/>
      <c r="E48" s="399"/>
      <c r="F48" s="399"/>
      <c r="G48" s="399"/>
      <c r="H48" s="399"/>
      <c r="I48" s="399"/>
      <c r="J48" s="399"/>
      <c r="K48" s="399"/>
      <c r="L48" s="399"/>
      <c r="M48" s="399"/>
      <c r="N48" s="400"/>
      <c r="O48" s="410"/>
      <c r="P48" s="411"/>
      <c r="Q48" s="411"/>
      <c r="R48" s="411"/>
      <c r="S48" s="411"/>
      <c r="T48" s="411"/>
      <c r="U48" s="411"/>
      <c r="V48" s="411"/>
      <c r="W48" s="411"/>
      <c r="X48" s="411"/>
      <c r="Y48" s="411"/>
      <c r="Z48" s="411"/>
      <c r="AA48" s="411"/>
      <c r="AB48" s="411"/>
      <c r="AC48" s="411"/>
      <c r="AD48" s="411"/>
      <c r="AE48" s="411"/>
      <c r="AF48" s="411"/>
      <c r="AG48" s="411"/>
      <c r="AH48" s="411"/>
      <c r="AI48" s="411"/>
      <c r="AJ48" s="411"/>
      <c r="AK48" s="411"/>
      <c r="AL48" s="411"/>
      <c r="AM48" s="411"/>
      <c r="AN48" s="411"/>
      <c r="AO48" s="411"/>
      <c r="AP48" s="411"/>
      <c r="AQ48" s="411"/>
      <c r="AR48" s="411"/>
      <c r="AS48" s="411"/>
      <c r="AT48" s="411"/>
      <c r="AU48" s="411"/>
      <c r="AV48" s="411"/>
      <c r="AW48" s="411"/>
      <c r="AX48" s="411"/>
      <c r="AY48" s="411"/>
      <c r="AZ48" s="411"/>
      <c r="BA48" s="412"/>
      <c r="BP48" s="65"/>
      <c r="BQ48" s="65"/>
      <c r="BR48" s="65"/>
      <c r="BS48" s="65"/>
      <c r="BT48" s="65"/>
      <c r="BU48" s="65"/>
      <c r="BV48" s="65"/>
      <c r="BW48" s="65"/>
      <c r="BX48" s="65"/>
      <c r="BY48" s="65"/>
      <c r="BZ48" s="65"/>
      <c r="CA48" s="65"/>
      <c r="CB48" s="65"/>
      <c r="CC48" s="65"/>
      <c r="CD48" s="65"/>
      <c r="CE48" s="65"/>
      <c r="CF48" s="65"/>
      <c r="CG48" s="65"/>
      <c r="CH48" s="65"/>
      <c r="CI48" s="65"/>
      <c r="CJ48" s="65"/>
      <c r="CK48" s="65"/>
      <c r="CL48" s="65"/>
      <c r="CM48" s="65"/>
      <c r="CN48" s="65"/>
      <c r="CO48" s="65"/>
      <c r="CP48" s="65"/>
      <c r="CQ48" s="65"/>
      <c r="CR48" s="65"/>
      <c r="CS48" s="65"/>
      <c r="CT48" s="65"/>
      <c r="CU48" s="65"/>
      <c r="CV48" s="65"/>
      <c r="CW48" s="65"/>
      <c r="CX48" s="65"/>
      <c r="CY48" s="65"/>
      <c r="CZ48" s="65"/>
      <c r="DA48" s="65"/>
      <c r="DB48" s="65"/>
    </row>
    <row r="49" spans="1:106" ht="8.25" customHeight="1" x14ac:dyDescent="0.2">
      <c r="A49" s="398"/>
      <c r="B49" s="399"/>
      <c r="C49" s="399"/>
      <c r="D49" s="399"/>
      <c r="E49" s="399"/>
      <c r="F49" s="399"/>
      <c r="G49" s="399"/>
      <c r="H49" s="399"/>
      <c r="I49" s="399"/>
      <c r="J49" s="399"/>
      <c r="K49" s="399"/>
      <c r="L49" s="399"/>
      <c r="M49" s="399"/>
      <c r="N49" s="400"/>
      <c r="O49" s="410"/>
      <c r="P49" s="411"/>
      <c r="Q49" s="411"/>
      <c r="R49" s="411"/>
      <c r="S49" s="411"/>
      <c r="T49" s="411"/>
      <c r="U49" s="411"/>
      <c r="V49" s="411"/>
      <c r="W49" s="411"/>
      <c r="X49" s="411"/>
      <c r="Y49" s="411"/>
      <c r="Z49" s="411"/>
      <c r="AA49" s="411"/>
      <c r="AB49" s="411"/>
      <c r="AC49" s="411"/>
      <c r="AD49" s="411"/>
      <c r="AE49" s="411"/>
      <c r="AF49" s="411"/>
      <c r="AG49" s="411"/>
      <c r="AH49" s="411"/>
      <c r="AI49" s="411"/>
      <c r="AJ49" s="411"/>
      <c r="AK49" s="411"/>
      <c r="AL49" s="411"/>
      <c r="AM49" s="411"/>
      <c r="AN49" s="411"/>
      <c r="AO49" s="411"/>
      <c r="AP49" s="411"/>
      <c r="AQ49" s="411"/>
      <c r="AR49" s="411"/>
      <c r="AS49" s="411"/>
      <c r="AT49" s="411"/>
      <c r="AU49" s="411"/>
      <c r="AV49" s="411"/>
      <c r="AW49" s="411"/>
      <c r="AX49" s="411"/>
      <c r="AY49" s="411"/>
      <c r="AZ49" s="411"/>
      <c r="BA49" s="412"/>
      <c r="BP49" s="65"/>
      <c r="BQ49" s="65"/>
      <c r="BR49" s="65"/>
      <c r="BS49" s="65"/>
      <c r="BT49" s="65"/>
      <c r="BU49" s="65"/>
      <c r="BV49" s="65"/>
      <c r="BW49" s="65"/>
      <c r="BX49" s="65"/>
      <c r="BY49" s="65"/>
      <c r="BZ49" s="65"/>
      <c r="CA49" s="65"/>
      <c r="CB49" s="65"/>
      <c r="CC49" s="65"/>
      <c r="CD49" s="65"/>
      <c r="CE49" s="65"/>
      <c r="CF49" s="65"/>
      <c r="CG49" s="65"/>
      <c r="CH49" s="65"/>
      <c r="CI49" s="65"/>
      <c r="CJ49" s="65"/>
      <c r="CK49" s="65"/>
      <c r="CL49" s="65"/>
      <c r="CM49" s="65"/>
      <c r="CN49" s="65"/>
      <c r="CO49" s="65"/>
      <c r="CP49" s="65"/>
      <c r="CQ49" s="65"/>
      <c r="CR49" s="65"/>
      <c r="CS49" s="65"/>
      <c r="CT49" s="65"/>
      <c r="CU49" s="65"/>
      <c r="CV49" s="65"/>
      <c r="CW49" s="65"/>
      <c r="CX49" s="65"/>
      <c r="CY49" s="65"/>
      <c r="CZ49" s="65"/>
      <c r="DA49" s="65"/>
      <c r="DB49" s="65"/>
    </row>
    <row r="50" spans="1:106" ht="8.25" customHeight="1" x14ac:dyDescent="0.2">
      <c r="A50" s="398"/>
      <c r="B50" s="399"/>
      <c r="C50" s="399"/>
      <c r="D50" s="399"/>
      <c r="E50" s="399"/>
      <c r="F50" s="399"/>
      <c r="G50" s="399"/>
      <c r="H50" s="399"/>
      <c r="I50" s="399"/>
      <c r="J50" s="399"/>
      <c r="K50" s="399"/>
      <c r="L50" s="399"/>
      <c r="M50" s="399"/>
      <c r="N50" s="400"/>
      <c r="O50" s="410"/>
      <c r="P50" s="411"/>
      <c r="Q50" s="411"/>
      <c r="R50" s="411"/>
      <c r="S50" s="411"/>
      <c r="T50" s="411"/>
      <c r="U50" s="411"/>
      <c r="V50" s="411"/>
      <c r="W50" s="411"/>
      <c r="X50" s="411"/>
      <c r="Y50" s="411"/>
      <c r="Z50" s="411"/>
      <c r="AA50" s="411"/>
      <c r="AB50" s="411"/>
      <c r="AC50" s="411"/>
      <c r="AD50" s="411"/>
      <c r="AE50" s="411"/>
      <c r="AF50" s="411"/>
      <c r="AG50" s="411"/>
      <c r="AH50" s="411"/>
      <c r="AI50" s="411"/>
      <c r="AJ50" s="411"/>
      <c r="AK50" s="411"/>
      <c r="AL50" s="411"/>
      <c r="AM50" s="411"/>
      <c r="AN50" s="411"/>
      <c r="AO50" s="411"/>
      <c r="AP50" s="411"/>
      <c r="AQ50" s="411"/>
      <c r="AR50" s="411"/>
      <c r="AS50" s="411"/>
      <c r="AT50" s="411"/>
      <c r="AU50" s="411"/>
      <c r="AV50" s="411"/>
      <c r="AW50" s="411"/>
      <c r="AX50" s="411"/>
      <c r="AY50" s="411"/>
      <c r="AZ50" s="411"/>
      <c r="BA50" s="412"/>
      <c r="BP50" s="65"/>
      <c r="BQ50" s="65"/>
      <c r="BR50" s="65"/>
      <c r="BS50" s="65"/>
      <c r="BT50" s="65"/>
      <c r="BU50" s="65"/>
      <c r="BV50" s="65"/>
      <c r="BW50" s="65"/>
      <c r="BX50" s="65"/>
      <c r="BY50" s="65"/>
      <c r="BZ50" s="65"/>
      <c r="CA50" s="65"/>
      <c r="CB50" s="65"/>
      <c r="CC50" s="65"/>
      <c r="CD50" s="65"/>
      <c r="CE50" s="65"/>
      <c r="CF50" s="65"/>
      <c r="CG50" s="65"/>
      <c r="CH50" s="65"/>
      <c r="CI50" s="65"/>
      <c r="CJ50" s="65"/>
      <c r="CK50" s="65"/>
      <c r="CL50" s="65"/>
      <c r="CM50" s="65"/>
      <c r="CN50" s="65"/>
      <c r="CO50" s="65"/>
      <c r="CP50" s="65"/>
      <c r="CQ50" s="65"/>
      <c r="CR50" s="65"/>
      <c r="CS50" s="65"/>
      <c r="CT50" s="65"/>
      <c r="CU50" s="65"/>
      <c r="CV50" s="65"/>
      <c r="CW50" s="65"/>
      <c r="CX50" s="65"/>
      <c r="CY50" s="65"/>
      <c r="CZ50" s="65"/>
      <c r="DA50" s="65"/>
      <c r="DB50" s="65"/>
    </row>
    <row r="51" spans="1:106" ht="8.25" customHeight="1" x14ac:dyDescent="0.2">
      <c r="A51" s="398"/>
      <c r="B51" s="399"/>
      <c r="C51" s="399"/>
      <c r="D51" s="399"/>
      <c r="E51" s="399"/>
      <c r="F51" s="399"/>
      <c r="G51" s="399"/>
      <c r="H51" s="399"/>
      <c r="I51" s="399"/>
      <c r="J51" s="399"/>
      <c r="K51" s="399"/>
      <c r="L51" s="399"/>
      <c r="M51" s="399"/>
      <c r="N51" s="400"/>
      <c r="O51" s="410"/>
      <c r="P51" s="411"/>
      <c r="Q51" s="411"/>
      <c r="R51" s="411"/>
      <c r="S51" s="411"/>
      <c r="T51" s="411"/>
      <c r="U51" s="411"/>
      <c r="V51" s="411"/>
      <c r="W51" s="411"/>
      <c r="X51" s="411"/>
      <c r="Y51" s="411"/>
      <c r="Z51" s="411"/>
      <c r="AA51" s="411"/>
      <c r="AB51" s="411"/>
      <c r="AC51" s="411"/>
      <c r="AD51" s="411"/>
      <c r="AE51" s="411"/>
      <c r="AF51" s="411"/>
      <c r="AG51" s="411"/>
      <c r="AH51" s="411"/>
      <c r="AI51" s="411"/>
      <c r="AJ51" s="411"/>
      <c r="AK51" s="411"/>
      <c r="AL51" s="411"/>
      <c r="AM51" s="411"/>
      <c r="AN51" s="411"/>
      <c r="AO51" s="411"/>
      <c r="AP51" s="411"/>
      <c r="AQ51" s="411"/>
      <c r="AR51" s="411"/>
      <c r="AS51" s="411"/>
      <c r="AT51" s="411"/>
      <c r="AU51" s="411"/>
      <c r="AV51" s="411"/>
      <c r="AW51" s="411"/>
      <c r="AX51" s="411"/>
      <c r="AY51" s="411"/>
      <c r="AZ51" s="411"/>
      <c r="BA51" s="412"/>
      <c r="BP51" s="65"/>
      <c r="BQ51" s="65"/>
      <c r="BR51" s="65"/>
      <c r="BS51" s="65"/>
      <c r="BT51" s="65"/>
      <c r="BU51" s="65"/>
      <c r="BV51" s="65"/>
      <c r="BW51" s="65"/>
      <c r="BX51" s="65"/>
      <c r="BY51" s="65"/>
      <c r="BZ51" s="65"/>
      <c r="CA51" s="65"/>
      <c r="CB51" s="65"/>
      <c r="CC51" s="65"/>
      <c r="CD51" s="65"/>
      <c r="CE51" s="65"/>
      <c r="CF51" s="65"/>
      <c r="CG51" s="65"/>
      <c r="CH51" s="65"/>
      <c r="CI51" s="65"/>
      <c r="CJ51" s="65"/>
      <c r="CK51" s="65"/>
      <c r="CL51" s="65"/>
      <c r="CM51" s="65"/>
      <c r="CN51" s="65"/>
      <c r="CO51" s="65"/>
      <c r="CP51" s="65"/>
      <c r="CQ51" s="65"/>
      <c r="CR51" s="65"/>
      <c r="CS51" s="65"/>
      <c r="CT51" s="65"/>
      <c r="CU51" s="65"/>
      <c r="CV51" s="65"/>
      <c r="CW51" s="65"/>
      <c r="CX51" s="65"/>
      <c r="CY51" s="65"/>
      <c r="CZ51" s="65"/>
      <c r="DA51" s="65"/>
      <c r="DB51" s="65"/>
    </row>
    <row r="52" spans="1:106" ht="8.25" customHeight="1" x14ac:dyDescent="0.2">
      <c r="A52" s="383" t="s">
        <v>103</v>
      </c>
      <c r="B52" s="384"/>
      <c r="C52" s="384"/>
      <c r="D52" s="384"/>
      <c r="E52" s="384"/>
      <c r="F52" s="384"/>
      <c r="G52" s="384"/>
      <c r="H52" s="384"/>
      <c r="I52" s="384"/>
      <c r="J52" s="384"/>
      <c r="K52" s="384"/>
      <c r="L52" s="384"/>
      <c r="M52" s="384"/>
      <c r="N52" s="385"/>
      <c r="O52" s="440" t="s">
        <v>276</v>
      </c>
      <c r="P52" s="441"/>
      <c r="Q52" s="441"/>
      <c r="R52" s="441"/>
      <c r="S52" s="441"/>
      <c r="T52" s="441"/>
      <c r="U52" s="441"/>
      <c r="V52" s="441"/>
      <c r="W52" s="441"/>
      <c r="X52" s="441"/>
      <c r="Y52" s="441"/>
      <c r="Z52" s="441"/>
      <c r="AA52" s="441"/>
      <c r="AB52" s="441"/>
      <c r="AC52" s="441"/>
      <c r="AD52" s="441"/>
      <c r="AE52" s="441"/>
      <c r="AF52" s="441"/>
      <c r="AG52" s="441"/>
      <c r="AH52" s="441"/>
      <c r="AI52" s="441"/>
      <c r="AJ52" s="441"/>
      <c r="AK52" s="441"/>
      <c r="AL52" s="441"/>
      <c r="AM52" s="441"/>
      <c r="AN52" s="441"/>
      <c r="AO52" s="441"/>
      <c r="AP52" s="441"/>
      <c r="AQ52" s="441"/>
      <c r="AR52" s="441"/>
      <c r="AS52" s="441"/>
      <c r="AT52" s="441"/>
      <c r="AU52" s="441"/>
      <c r="AV52" s="441"/>
      <c r="AW52" s="441"/>
      <c r="AX52" s="441"/>
      <c r="AY52" s="441"/>
      <c r="AZ52" s="441"/>
      <c r="BA52" s="447"/>
      <c r="BP52" s="65"/>
      <c r="BQ52" s="65"/>
      <c r="BR52" s="65"/>
      <c r="BS52" s="65"/>
      <c r="BT52" s="65"/>
      <c r="BU52" s="65"/>
      <c r="BV52" s="65"/>
      <c r="BW52" s="65"/>
      <c r="BX52" s="65"/>
      <c r="BY52" s="65"/>
      <c r="BZ52" s="65"/>
      <c r="CA52" s="65"/>
      <c r="CB52" s="65"/>
      <c r="CC52" s="65"/>
      <c r="CD52" s="65"/>
      <c r="CE52" s="65"/>
      <c r="CF52" s="65"/>
      <c r="CG52" s="65"/>
      <c r="CH52" s="65"/>
      <c r="CI52" s="65"/>
      <c r="CJ52" s="65"/>
      <c r="CK52" s="65"/>
      <c r="CL52" s="65"/>
      <c r="CM52" s="65"/>
      <c r="CN52" s="65"/>
      <c r="CO52" s="65"/>
      <c r="CP52" s="65"/>
      <c r="CQ52" s="65"/>
      <c r="CR52" s="65"/>
      <c r="CS52" s="65"/>
      <c r="CT52" s="65"/>
      <c r="CU52" s="65"/>
      <c r="CV52" s="65"/>
      <c r="CW52" s="65"/>
      <c r="CX52" s="65"/>
      <c r="CY52" s="65"/>
      <c r="CZ52" s="65"/>
      <c r="DA52" s="65"/>
      <c r="DB52" s="65"/>
    </row>
    <row r="53" spans="1:106" ht="8.25" customHeight="1" x14ac:dyDescent="0.2">
      <c r="A53" s="383"/>
      <c r="B53" s="384"/>
      <c r="C53" s="384"/>
      <c r="D53" s="384"/>
      <c r="E53" s="384"/>
      <c r="F53" s="384"/>
      <c r="G53" s="384"/>
      <c r="H53" s="384"/>
      <c r="I53" s="384"/>
      <c r="J53" s="384"/>
      <c r="K53" s="384"/>
      <c r="L53" s="384"/>
      <c r="M53" s="384"/>
      <c r="N53" s="385"/>
      <c r="O53" s="442"/>
      <c r="P53" s="443"/>
      <c r="Q53" s="443"/>
      <c r="R53" s="443"/>
      <c r="S53" s="443"/>
      <c r="T53" s="443"/>
      <c r="U53" s="443"/>
      <c r="V53" s="443"/>
      <c r="W53" s="443"/>
      <c r="X53" s="443"/>
      <c r="Y53" s="443"/>
      <c r="Z53" s="443"/>
      <c r="AA53" s="443"/>
      <c r="AB53" s="443"/>
      <c r="AC53" s="443"/>
      <c r="AD53" s="443"/>
      <c r="AE53" s="443"/>
      <c r="AF53" s="443"/>
      <c r="AG53" s="443"/>
      <c r="AH53" s="443"/>
      <c r="AI53" s="443"/>
      <c r="AJ53" s="443"/>
      <c r="AK53" s="443"/>
      <c r="AL53" s="443"/>
      <c r="AM53" s="443"/>
      <c r="AN53" s="443"/>
      <c r="AO53" s="443"/>
      <c r="AP53" s="443"/>
      <c r="AQ53" s="443"/>
      <c r="AR53" s="443"/>
      <c r="AS53" s="443"/>
      <c r="AT53" s="443"/>
      <c r="AU53" s="443"/>
      <c r="AV53" s="443"/>
      <c r="AW53" s="443"/>
      <c r="AX53" s="443"/>
      <c r="AY53" s="443"/>
      <c r="AZ53" s="443"/>
      <c r="BA53" s="448"/>
      <c r="BP53" s="65"/>
      <c r="BQ53" s="65"/>
      <c r="BR53" s="65"/>
      <c r="BS53" s="65"/>
      <c r="BT53" s="65"/>
      <c r="BU53" s="65"/>
      <c r="BV53" s="65"/>
      <c r="BW53" s="65"/>
      <c r="BX53" s="65"/>
      <c r="BY53" s="65"/>
      <c r="BZ53" s="65"/>
      <c r="CA53" s="65"/>
      <c r="CB53" s="65"/>
      <c r="CC53" s="65"/>
      <c r="CD53" s="65"/>
      <c r="CE53" s="65"/>
      <c r="CF53" s="65"/>
      <c r="CG53" s="65"/>
      <c r="CH53" s="65"/>
      <c r="CI53" s="65"/>
      <c r="CJ53" s="65"/>
      <c r="CK53" s="65"/>
      <c r="CL53" s="65"/>
      <c r="CM53" s="65"/>
      <c r="CN53" s="65"/>
      <c r="CO53" s="65"/>
      <c r="CP53" s="65"/>
      <c r="CQ53" s="65"/>
      <c r="CR53" s="65"/>
      <c r="CS53" s="65"/>
      <c r="CT53" s="65"/>
      <c r="CU53" s="65"/>
      <c r="CV53" s="65"/>
      <c r="CW53" s="65"/>
      <c r="CX53" s="65"/>
      <c r="CY53" s="65"/>
      <c r="CZ53" s="65"/>
      <c r="DA53" s="65"/>
      <c r="DB53" s="65"/>
    </row>
    <row r="54" spans="1:106" ht="8.25" customHeight="1" x14ac:dyDescent="0.2">
      <c r="A54" s="383"/>
      <c r="B54" s="384"/>
      <c r="C54" s="384"/>
      <c r="D54" s="384"/>
      <c r="E54" s="384"/>
      <c r="F54" s="384"/>
      <c r="G54" s="384"/>
      <c r="H54" s="384"/>
      <c r="I54" s="384"/>
      <c r="J54" s="384"/>
      <c r="K54" s="384"/>
      <c r="L54" s="384"/>
      <c r="M54" s="384"/>
      <c r="N54" s="385"/>
      <c r="O54" s="442"/>
      <c r="P54" s="443"/>
      <c r="Q54" s="443"/>
      <c r="R54" s="443"/>
      <c r="S54" s="443"/>
      <c r="T54" s="443"/>
      <c r="U54" s="443"/>
      <c r="V54" s="443"/>
      <c r="W54" s="443"/>
      <c r="X54" s="443"/>
      <c r="Y54" s="443"/>
      <c r="Z54" s="443"/>
      <c r="AA54" s="443"/>
      <c r="AB54" s="443"/>
      <c r="AC54" s="443"/>
      <c r="AD54" s="443"/>
      <c r="AE54" s="443"/>
      <c r="AF54" s="443"/>
      <c r="AG54" s="443"/>
      <c r="AH54" s="443"/>
      <c r="AI54" s="443"/>
      <c r="AJ54" s="443"/>
      <c r="AK54" s="443"/>
      <c r="AL54" s="443"/>
      <c r="AM54" s="443"/>
      <c r="AN54" s="443"/>
      <c r="AO54" s="443"/>
      <c r="AP54" s="443"/>
      <c r="AQ54" s="443"/>
      <c r="AR54" s="443"/>
      <c r="AS54" s="443"/>
      <c r="AT54" s="443"/>
      <c r="AU54" s="443"/>
      <c r="AV54" s="443"/>
      <c r="AW54" s="443"/>
      <c r="AX54" s="443"/>
      <c r="AY54" s="443"/>
      <c r="AZ54" s="443"/>
      <c r="BA54" s="448"/>
      <c r="BP54" s="19"/>
      <c r="BQ54" s="19"/>
      <c r="BR54" s="19"/>
      <c r="BS54" s="19"/>
      <c r="BT54" s="19"/>
      <c r="BU54" s="19"/>
      <c r="BV54" s="19"/>
      <c r="BW54" s="19"/>
      <c r="BX54" s="19"/>
      <c r="BY54" s="19"/>
      <c r="BZ54" s="19"/>
      <c r="CA54" s="19"/>
      <c r="CB54" s="19"/>
      <c r="CC54" s="19"/>
      <c r="CD54" s="19"/>
      <c r="CE54" s="19"/>
      <c r="CF54" s="19"/>
      <c r="CG54" s="19"/>
      <c r="CH54" s="19"/>
      <c r="CI54" s="19"/>
      <c r="CJ54" s="19"/>
      <c r="CK54" s="19"/>
      <c r="CL54" s="19"/>
      <c r="CM54" s="19"/>
      <c r="CN54" s="19"/>
    </row>
    <row r="55" spans="1:106" ht="8.25" customHeight="1" x14ac:dyDescent="0.2">
      <c r="A55" s="383"/>
      <c r="B55" s="384"/>
      <c r="C55" s="384"/>
      <c r="D55" s="384"/>
      <c r="E55" s="384"/>
      <c r="F55" s="384"/>
      <c r="G55" s="384"/>
      <c r="H55" s="384"/>
      <c r="I55" s="384"/>
      <c r="J55" s="384"/>
      <c r="K55" s="384"/>
      <c r="L55" s="384"/>
      <c r="M55" s="384"/>
      <c r="N55" s="385"/>
      <c r="O55" s="442"/>
      <c r="P55" s="443"/>
      <c r="Q55" s="443"/>
      <c r="R55" s="443"/>
      <c r="S55" s="443"/>
      <c r="T55" s="443"/>
      <c r="U55" s="443"/>
      <c r="V55" s="443"/>
      <c r="W55" s="443"/>
      <c r="X55" s="443"/>
      <c r="Y55" s="443"/>
      <c r="Z55" s="443"/>
      <c r="AA55" s="443"/>
      <c r="AB55" s="443"/>
      <c r="AC55" s="443"/>
      <c r="AD55" s="443"/>
      <c r="AE55" s="443"/>
      <c r="AF55" s="443"/>
      <c r="AG55" s="443"/>
      <c r="AH55" s="443"/>
      <c r="AI55" s="443"/>
      <c r="AJ55" s="443"/>
      <c r="AK55" s="443"/>
      <c r="AL55" s="443"/>
      <c r="AM55" s="443"/>
      <c r="AN55" s="443"/>
      <c r="AO55" s="443"/>
      <c r="AP55" s="443"/>
      <c r="AQ55" s="443"/>
      <c r="AR55" s="443"/>
      <c r="AS55" s="443"/>
      <c r="AT55" s="443"/>
      <c r="AU55" s="443"/>
      <c r="AV55" s="443"/>
      <c r="AW55" s="443"/>
      <c r="AX55" s="443"/>
      <c r="AY55" s="443"/>
      <c r="AZ55" s="443"/>
      <c r="BA55" s="448"/>
      <c r="BP55" s="19"/>
      <c r="BQ55" s="19"/>
      <c r="BR55" s="19"/>
      <c r="BS55" s="19"/>
      <c r="BT55" s="19"/>
      <c r="BU55" s="19"/>
      <c r="BV55" s="19"/>
      <c r="BW55" s="19"/>
      <c r="BX55" s="19"/>
      <c r="BY55" s="19"/>
      <c r="BZ55" s="19"/>
      <c r="CA55" s="19"/>
      <c r="CB55" s="19"/>
      <c r="CC55" s="19"/>
      <c r="CD55" s="19"/>
      <c r="CE55" s="19"/>
      <c r="CF55" s="19"/>
      <c r="CG55" s="19"/>
      <c r="CH55" s="19"/>
      <c r="CI55" s="19"/>
      <c r="CJ55" s="19"/>
      <c r="CK55" s="19"/>
      <c r="CL55" s="19"/>
      <c r="CM55" s="19"/>
      <c r="CN55" s="19"/>
    </row>
    <row r="56" spans="1:106" ht="8.25" customHeight="1" x14ac:dyDescent="0.2">
      <c r="A56" s="383"/>
      <c r="B56" s="384"/>
      <c r="C56" s="384"/>
      <c r="D56" s="384"/>
      <c r="E56" s="384"/>
      <c r="F56" s="384"/>
      <c r="G56" s="384"/>
      <c r="H56" s="384"/>
      <c r="I56" s="384"/>
      <c r="J56" s="384"/>
      <c r="K56" s="384"/>
      <c r="L56" s="384"/>
      <c r="M56" s="384"/>
      <c r="N56" s="385"/>
      <c r="O56" s="442"/>
      <c r="P56" s="443"/>
      <c r="Q56" s="443"/>
      <c r="R56" s="443"/>
      <c r="S56" s="443"/>
      <c r="T56" s="443"/>
      <c r="U56" s="443"/>
      <c r="V56" s="443"/>
      <c r="W56" s="443"/>
      <c r="X56" s="443"/>
      <c r="Y56" s="443"/>
      <c r="Z56" s="443"/>
      <c r="AA56" s="443"/>
      <c r="AB56" s="443"/>
      <c r="AC56" s="443"/>
      <c r="AD56" s="443"/>
      <c r="AE56" s="443"/>
      <c r="AF56" s="443"/>
      <c r="AG56" s="443"/>
      <c r="AH56" s="443"/>
      <c r="AI56" s="443"/>
      <c r="AJ56" s="443"/>
      <c r="AK56" s="443"/>
      <c r="AL56" s="443"/>
      <c r="AM56" s="443"/>
      <c r="AN56" s="443"/>
      <c r="AO56" s="443"/>
      <c r="AP56" s="443"/>
      <c r="AQ56" s="443"/>
      <c r="AR56" s="443"/>
      <c r="AS56" s="443"/>
      <c r="AT56" s="443"/>
      <c r="AU56" s="443"/>
      <c r="AV56" s="443"/>
      <c r="AW56" s="443"/>
      <c r="AX56" s="443"/>
      <c r="AY56" s="443"/>
      <c r="AZ56" s="443"/>
      <c r="BA56" s="448"/>
      <c r="BP56" s="19"/>
      <c r="BQ56" s="19"/>
      <c r="BR56" s="19"/>
      <c r="BS56" s="19"/>
      <c r="BT56" s="19"/>
      <c r="BU56" s="19"/>
      <c r="BV56" s="19"/>
      <c r="BW56" s="19"/>
      <c r="BX56" s="19"/>
      <c r="BY56" s="19"/>
      <c r="BZ56" s="19"/>
      <c r="CA56" s="19"/>
      <c r="CB56" s="19"/>
      <c r="CC56" s="19"/>
      <c r="CD56" s="19"/>
      <c r="CE56" s="19"/>
      <c r="CF56" s="19"/>
      <c r="CG56" s="19"/>
      <c r="CH56" s="19"/>
      <c r="CI56" s="19"/>
      <c r="CJ56" s="19"/>
      <c r="CK56" s="19"/>
      <c r="CL56" s="19"/>
      <c r="CM56" s="19"/>
      <c r="CN56" s="19"/>
    </row>
    <row r="57" spans="1:106" ht="8.25" customHeight="1" x14ac:dyDescent="0.2">
      <c r="A57" s="383"/>
      <c r="B57" s="384"/>
      <c r="C57" s="384"/>
      <c r="D57" s="384"/>
      <c r="E57" s="384"/>
      <c r="F57" s="384"/>
      <c r="G57" s="384"/>
      <c r="H57" s="384"/>
      <c r="I57" s="384"/>
      <c r="J57" s="384"/>
      <c r="K57" s="384"/>
      <c r="L57" s="384"/>
      <c r="M57" s="384"/>
      <c r="N57" s="385"/>
      <c r="O57" s="449"/>
      <c r="P57" s="450"/>
      <c r="Q57" s="450"/>
      <c r="R57" s="450"/>
      <c r="S57" s="450"/>
      <c r="T57" s="450"/>
      <c r="U57" s="450"/>
      <c r="V57" s="450"/>
      <c r="W57" s="450"/>
      <c r="X57" s="450"/>
      <c r="Y57" s="450"/>
      <c r="Z57" s="450"/>
      <c r="AA57" s="450"/>
      <c r="AB57" s="450"/>
      <c r="AC57" s="450"/>
      <c r="AD57" s="450"/>
      <c r="AE57" s="450"/>
      <c r="AF57" s="450"/>
      <c r="AG57" s="450"/>
      <c r="AH57" s="450"/>
      <c r="AI57" s="450"/>
      <c r="AJ57" s="450"/>
      <c r="AK57" s="450"/>
      <c r="AL57" s="450"/>
      <c r="AM57" s="450"/>
      <c r="AN57" s="450"/>
      <c r="AO57" s="450"/>
      <c r="AP57" s="450"/>
      <c r="AQ57" s="450"/>
      <c r="AR57" s="450"/>
      <c r="AS57" s="450"/>
      <c r="AT57" s="450"/>
      <c r="AU57" s="450"/>
      <c r="AV57" s="450"/>
      <c r="AW57" s="450"/>
      <c r="AX57" s="450"/>
      <c r="AY57" s="450"/>
      <c r="AZ57" s="450"/>
      <c r="BA57" s="451"/>
      <c r="BP57" s="19"/>
      <c r="BQ57" s="19"/>
      <c r="BR57" s="19"/>
      <c r="BS57" s="19"/>
      <c r="BT57" s="19"/>
      <c r="BU57" s="19"/>
      <c r="BV57" s="19"/>
      <c r="BW57" s="19"/>
      <c r="BX57" s="19"/>
      <c r="BY57" s="19"/>
      <c r="BZ57" s="19"/>
      <c r="CA57" s="19"/>
      <c r="CB57" s="19"/>
      <c r="CC57" s="19"/>
      <c r="CD57" s="19"/>
      <c r="CE57" s="19"/>
      <c r="CF57" s="19"/>
      <c r="CG57" s="19"/>
      <c r="CH57" s="19"/>
      <c r="CI57" s="19"/>
      <c r="CJ57" s="19"/>
      <c r="CK57" s="19"/>
      <c r="CL57" s="19"/>
      <c r="CM57" s="19"/>
      <c r="CN57" s="19"/>
    </row>
    <row r="58" spans="1:106" ht="8.25" customHeight="1" x14ac:dyDescent="0.2">
      <c r="A58" s="380" t="s">
        <v>340</v>
      </c>
      <c r="B58" s="381"/>
      <c r="C58" s="381"/>
      <c r="D58" s="381"/>
      <c r="E58" s="381"/>
      <c r="F58" s="381"/>
      <c r="G58" s="381"/>
      <c r="H58" s="381"/>
      <c r="I58" s="381"/>
      <c r="J58" s="381"/>
      <c r="K58" s="381"/>
      <c r="L58" s="381"/>
      <c r="M58" s="381"/>
      <c r="N58" s="382"/>
      <c r="O58" s="440" t="s">
        <v>585</v>
      </c>
      <c r="P58" s="441"/>
      <c r="Q58" s="441"/>
      <c r="R58" s="441"/>
      <c r="S58" s="441"/>
      <c r="T58" s="441"/>
      <c r="U58" s="441"/>
      <c r="V58" s="441"/>
      <c r="W58" s="441"/>
      <c r="X58" s="441"/>
      <c r="Y58" s="441"/>
      <c r="Z58" s="441"/>
      <c r="AA58" s="441"/>
      <c r="AB58" s="441"/>
      <c r="AC58" s="441"/>
      <c r="AD58" s="441"/>
      <c r="AE58" s="441"/>
      <c r="AF58" s="441"/>
      <c r="AG58" s="441"/>
      <c r="AH58" s="441"/>
      <c r="AI58" s="441"/>
      <c r="AJ58" s="190"/>
      <c r="AK58" s="190"/>
      <c r="AL58" s="190"/>
      <c r="AM58" s="190"/>
      <c r="AN58" s="96"/>
      <c r="AO58" s="96"/>
      <c r="AP58" s="96"/>
      <c r="AQ58" s="96"/>
      <c r="AR58" s="96"/>
      <c r="AS58" s="96"/>
      <c r="AT58" s="96"/>
      <c r="AU58" s="96"/>
      <c r="AV58" s="96"/>
      <c r="AW58" s="96"/>
      <c r="AX58" s="96"/>
      <c r="AY58" s="96"/>
      <c r="AZ58" s="96"/>
      <c r="BA58" s="97"/>
      <c r="BP58" s="19"/>
      <c r="BQ58" s="19"/>
      <c r="BR58" s="19"/>
      <c r="BS58" s="19"/>
      <c r="BT58" s="19"/>
      <c r="BU58" s="19"/>
      <c r="BV58" s="19"/>
      <c r="BW58" s="19"/>
      <c r="BX58" s="19"/>
      <c r="BY58" s="19"/>
      <c r="BZ58" s="19"/>
      <c r="CA58" s="19"/>
      <c r="CB58" s="19"/>
      <c r="CC58" s="19"/>
      <c r="CD58" s="19"/>
      <c r="CE58" s="19"/>
      <c r="CF58" s="19"/>
      <c r="CG58" s="19"/>
      <c r="CH58" s="19"/>
      <c r="CI58" s="19"/>
      <c r="CJ58" s="19"/>
      <c r="CK58" s="19"/>
      <c r="CL58" s="19"/>
      <c r="CM58" s="19"/>
      <c r="CN58" s="19"/>
    </row>
    <row r="59" spans="1:106" ht="8.25" customHeight="1" x14ac:dyDescent="0.2">
      <c r="A59" s="383"/>
      <c r="B59" s="384"/>
      <c r="C59" s="384"/>
      <c r="D59" s="384"/>
      <c r="E59" s="384"/>
      <c r="F59" s="384"/>
      <c r="G59" s="384"/>
      <c r="H59" s="384"/>
      <c r="I59" s="384"/>
      <c r="J59" s="384"/>
      <c r="K59" s="384"/>
      <c r="L59" s="384"/>
      <c r="M59" s="384"/>
      <c r="N59" s="385"/>
      <c r="O59" s="442"/>
      <c r="P59" s="443"/>
      <c r="Q59" s="443"/>
      <c r="R59" s="443"/>
      <c r="S59" s="443"/>
      <c r="T59" s="443"/>
      <c r="U59" s="443"/>
      <c r="V59" s="443"/>
      <c r="W59" s="443"/>
      <c r="X59" s="443"/>
      <c r="Y59" s="443"/>
      <c r="Z59" s="443"/>
      <c r="AA59" s="443"/>
      <c r="AB59" s="443"/>
      <c r="AC59" s="443"/>
      <c r="AD59" s="443"/>
      <c r="AE59" s="443"/>
      <c r="AF59" s="443"/>
      <c r="AG59" s="443"/>
      <c r="AH59" s="443"/>
      <c r="AI59" s="443"/>
      <c r="AJ59" s="191"/>
      <c r="AK59" s="191"/>
      <c r="AL59" s="191"/>
      <c r="AM59" s="191"/>
      <c r="AN59" s="19"/>
      <c r="AO59" s="19"/>
      <c r="AP59" s="19"/>
      <c r="AQ59" s="19"/>
      <c r="AR59" s="19"/>
      <c r="AS59" s="19"/>
      <c r="AT59" s="19"/>
      <c r="AU59" s="19"/>
      <c r="AV59" s="19"/>
      <c r="AW59" s="19"/>
      <c r="AX59" s="19"/>
      <c r="AY59" s="19"/>
      <c r="AZ59" s="19"/>
      <c r="BA59" s="50"/>
      <c r="BP59" s="19"/>
      <c r="BQ59" s="19"/>
      <c r="BR59" s="19"/>
      <c r="BS59" s="19"/>
      <c r="BT59" s="19"/>
      <c r="BU59" s="19"/>
      <c r="BV59" s="19"/>
      <c r="BW59" s="19"/>
      <c r="BX59" s="19"/>
      <c r="BY59" s="19"/>
      <c r="BZ59" s="19"/>
      <c r="CA59" s="19"/>
      <c r="CB59" s="19"/>
      <c r="CC59" s="19"/>
      <c r="CD59" s="19"/>
      <c r="CE59" s="19"/>
      <c r="CF59" s="19"/>
      <c r="CG59" s="19"/>
      <c r="CH59" s="19"/>
      <c r="CI59" s="19"/>
      <c r="CJ59" s="19"/>
      <c r="CK59" s="19"/>
      <c r="CL59" s="19"/>
      <c r="CM59" s="19"/>
      <c r="CN59" s="19"/>
    </row>
    <row r="60" spans="1:106" ht="8.25" customHeight="1" x14ac:dyDescent="0.15">
      <c r="A60" s="383"/>
      <c r="B60" s="384"/>
      <c r="C60" s="384"/>
      <c r="D60" s="384"/>
      <c r="E60" s="384"/>
      <c r="F60" s="384"/>
      <c r="G60" s="384"/>
      <c r="H60" s="384"/>
      <c r="I60" s="384"/>
      <c r="J60" s="384"/>
      <c r="K60" s="384"/>
      <c r="L60" s="384"/>
      <c r="M60" s="384"/>
      <c r="N60" s="385"/>
      <c r="O60" s="442"/>
      <c r="P60" s="443"/>
      <c r="Q60" s="443"/>
      <c r="R60" s="443"/>
      <c r="S60" s="443"/>
      <c r="T60" s="443"/>
      <c r="U60" s="443"/>
      <c r="V60" s="443"/>
      <c r="W60" s="443"/>
      <c r="X60" s="443"/>
      <c r="Y60" s="443"/>
      <c r="Z60" s="443"/>
      <c r="AA60" s="443"/>
      <c r="AB60" s="443"/>
      <c r="AC60" s="443"/>
      <c r="AD60" s="443"/>
      <c r="AE60" s="443"/>
      <c r="AF60" s="443"/>
      <c r="AG60" s="443"/>
      <c r="AH60" s="443"/>
      <c r="AI60" s="443"/>
      <c r="AJ60" s="191"/>
      <c r="AK60" s="191"/>
      <c r="AM60" s="193"/>
      <c r="AN60" s="193"/>
      <c r="AO60" s="193"/>
      <c r="AP60" s="193"/>
      <c r="AQ60" s="193"/>
      <c r="AR60" s="193"/>
      <c r="AS60" s="193"/>
      <c r="AT60" s="193"/>
      <c r="AU60" s="193"/>
      <c r="AV60" s="193"/>
      <c r="AW60" s="193"/>
      <c r="AX60" s="193"/>
      <c r="AY60" s="193"/>
      <c r="AZ60" s="193"/>
      <c r="BA60" s="194"/>
      <c r="BP60" s="19"/>
      <c r="BQ60" s="19"/>
      <c r="BR60" s="19"/>
      <c r="BS60" s="19"/>
      <c r="BT60" s="19"/>
      <c r="BU60" s="19"/>
      <c r="BV60" s="19"/>
      <c r="BW60" s="19"/>
      <c r="BX60" s="19"/>
      <c r="BY60" s="19"/>
      <c r="BZ60" s="19"/>
      <c r="CA60" s="19"/>
      <c r="CB60" s="19"/>
      <c r="CC60" s="19"/>
      <c r="CD60" s="19"/>
      <c r="CE60" s="19"/>
      <c r="CF60" s="19"/>
      <c r="CG60" s="19"/>
      <c r="CH60" s="19"/>
      <c r="CI60" s="19"/>
      <c r="CJ60" s="19"/>
      <c r="CK60" s="19"/>
      <c r="CL60" s="19"/>
      <c r="CM60" s="19"/>
      <c r="CN60" s="19"/>
      <c r="CO60" s="19"/>
      <c r="CP60" s="19"/>
      <c r="CQ60" s="19"/>
      <c r="CR60" s="19"/>
      <c r="CS60" s="19"/>
      <c r="CT60" s="19"/>
      <c r="CU60" s="19"/>
      <c r="CV60" s="19"/>
      <c r="CW60" s="19"/>
      <c r="CX60" s="19"/>
      <c r="CY60" s="19"/>
      <c r="CZ60" s="19"/>
      <c r="DA60" s="19"/>
      <c r="DB60" s="19"/>
    </row>
    <row r="61" spans="1:106" ht="8.25" customHeight="1" x14ac:dyDescent="0.2">
      <c r="A61" s="383"/>
      <c r="B61" s="384"/>
      <c r="C61" s="384"/>
      <c r="D61" s="384"/>
      <c r="E61" s="384"/>
      <c r="F61" s="384"/>
      <c r="G61" s="384"/>
      <c r="H61" s="384"/>
      <c r="I61" s="384"/>
      <c r="J61" s="384"/>
      <c r="K61" s="384"/>
      <c r="L61" s="384"/>
      <c r="M61" s="384"/>
      <c r="N61" s="385"/>
      <c r="O61" s="442"/>
      <c r="P61" s="443"/>
      <c r="Q61" s="443"/>
      <c r="R61" s="443"/>
      <c r="S61" s="443"/>
      <c r="T61" s="443"/>
      <c r="U61" s="443"/>
      <c r="V61" s="443"/>
      <c r="W61" s="443"/>
      <c r="X61" s="443"/>
      <c r="Y61" s="443"/>
      <c r="Z61" s="443"/>
      <c r="AA61" s="443"/>
      <c r="AB61" s="443"/>
      <c r="AC61" s="443"/>
      <c r="AD61" s="443"/>
      <c r="AE61" s="443"/>
      <c r="AF61" s="443"/>
      <c r="AG61" s="443"/>
      <c r="AH61" s="443"/>
      <c r="AI61" s="443"/>
      <c r="AJ61" s="191"/>
      <c r="AK61" s="191"/>
      <c r="AL61" s="395"/>
      <c r="AM61" s="395"/>
      <c r="AN61" s="395"/>
      <c r="AO61" s="395"/>
      <c r="AP61" s="395"/>
      <c r="AQ61" s="395"/>
      <c r="AR61" s="395"/>
      <c r="AS61" s="395"/>
      <c r="AT61" s="395"/>
      <c r="AU61" s="395"/>
      <c r="AV61" s="395"/>
      <c r="AW61" s="395"/>
      <c r="AX61" s="395"/>
      <c r="AY61" s="395"/>
      <c r="AZ61" s="395"/>
      <c r="BA61" s="396"/>
      <c r="BP61" s="19"/>
      <c r="BQ61" s="19"/>
      <c r="BR61" s="19"/>
      <c r="BS61" s="19"/>
      <c r="BT61" s="19"/>
      <c r="BU61" s="19"/>
      <c r="BV61" s="19"/>
      <c r="BW61" s="19"/>
      <c r="BX61" s="19"/>
      <c r="BY61" s="19"/>
      <c r="BZ61" s="19"/>
      <c r="CA61" s="19"/>
      <c r="CB61" s="19"/>
      <c r="CC61" s="19"/>
      <c r="CD61" s="19"/>
      <c r="CE61" s="19"/>
      <c r="CF61" s="19"/>
      <c r="CG61" s="19"/>
      <c r="CH61" s="19"/>
      <c r="CI61" s="19"/>
      <c r="CJ61" s="19"/>
      <c r="CK61" s="19"/>
      <c r="CL61" s="19"/>
      <c r="CM61" s="19"/>
      <c r="CN61" s="19"/>
      <c r="CO61" s="19"/>
      <c r="CP61" s="19"/>
      <c r="CQ61" s="19"/>
      <c r="CR61" s="66"/>
      <c r="CS61" s="66"/>
      <c r="CT61" s="66"/>
      <c r="CU61" s="66"/>
      <c r="CV61" s="66"/>
      <c r="CW61" s="66"/>
      <c r="CX61" s="66"/>
      <c r="CY61" s="66"/>
      <c r="CZ61" s="66"/>
      <c r="DA61" s="66"/>
      <c r="DB61" s="66"/>
    </row>
    <row r="62" spans="1:106" ht="8.25" customHeight="1" x14ac:dyDescent="0.2">
      <c r="A62" s="383"/>
      <c r="B62" s="384"/>
      <c r="C62" s="384"/>
      <c r="D62" s="384"/>
      <c r="E62" s="384"/>
      <c r="F62" s="384"/>
      <c r="G62" s="384"/>
      <c r="H62" s="384"/>
      <c r="I62" s="384"/>
      <c r="J62" s="384"/>
      <c r="K62" s="384"/>
      <c r="L62" s="384"/>
      <c r="M62" s="384"/>
      <c r="N62" s="385"/>
      <c r="O62" s="442"/>
      <c r="P62" s="443"/>
      <c r="Q62" s="443"/>
      <c r="R62" s="443"/>
      <c r="S62" s="443"/>
      <c r="T62" s="443"/>
      <c r="U62" s="443"/>
      <c r="V62" s="443"/>
      <c r="W62" s="443"/>
      <c r="X62" s="443"/>
      <c r="Y62" s="443"/>
      <c r="Z62" s="443"/>
      <c r="AA62" s="443"/>
      <c r="AB62" s="443"/>
      <c r="AC62" s="443"/>
      <c r="AD62" s="443"/>
      <c r="AE62" s="443"/>
      <c r="AF62" s="443"/>
      <c r="AG62" s="443"/>
      <c r="AH62" s="443"/>
      <c r="AI62" s="443"/>
      <c r="AJ62" s="191"/>
      <c r="AK62" s="191"/>
      <c r="AL62" s="191"/>
      <c r="AM62" s="191"/>
      <c r="AN62" s="19"/>
      <c r="AO62" s="19"/>
      <c r="AP62" s="19"/>
      <c r="AQ62" s="19"/>
      <c r="AR62" s="19"/>
      <c r="AS62" s="19"/>
      <c r="AT62" s="19"/>
      <c r="AU62" s="19"/>
      <c r="AV62" s="19"/>
      <c r="AW62" s="19"/>
      <c r="AX62" s="19"/>
      <c r="AY62" s="19"/>
      <c r="AZ62" s="19"/>
      <c r="BA62" s="50"/>
      <c r="BP62" s="19"/>
      <c r="BQ62" s="19"/>
      <c r="BR62" s="19"/>
      <c r="BS62" s="19"/>
      <c r="BT62" s="19"/>
      <c r="BU62" s="19"/>
      <c r="BV62" s="19"/>
      <c r="BW62" s="19"/>
      <c r="BX62" s="19"/>
      <c r="BY62" s="19"/>
      <c r="BZ62" s="19"/>
      <c r="CA62" s="19"/>
      <c r="CB62" s="19"/>
      <c r="CC62" s="19"/>
      <c r="CD62" s="19"/>
      <c r="CE62" s="19"/>
      <c r="CF62" s="19"/>
      <c r="CG62" s="19"/>
      <c r="CH62" s="19"/>
      <c r="CI62" s="19"/>
      <c r="CJ62" s="19"/>
      <c r="CK62" s="19"/>
      <c r="CL62" s="19"/>
      <c r="CM62" s="19"/>
      <c r="CN62" s="19"/>
      <c r="CO62" s="19"/>
      <c r="CQ62" s="20"/>
      <c r="CR62" s="66"/>
      <c r="CS62" s="66"/>
      <c r="CT62" s="66"/>
      <c r="CU62" s="66"/>
      <c r="CV62" s="66"/>
      <c r="CW62" s="66"/>
      <c r="CX62" s="66"/>
      <c r="CY62" s="66"/>
      <c r="CZ62" s="66"/>
      <c r="DA62" s="66"/>
      <c r="DB62" s="66"/>
    </row>
    <row r="63" spans="1:106" ht="8.25" customHeight="1" thickBot="1" x14ac:dyDescent="0.25">
      <c r="A63" s="386"/>
      <c r="B63" s="387"/>
      <c r="C63" s="387"/>
      <c r="D63" s="387"/>
      <c r="E63" s="387"/>
      <c r="F63" s="387"/>
      <c r="G63" s="387"/>
      <c r="H63" s="387"/>
      <c r="I63" s="387"/>
      <c r="J63" s="387"/>
      <c r="K63" s="387"/>
      <c r="L63" s="387"/>
      <c r="M63" s="387"/>
      <c r="N63" s="388"/>
      <c r="O63" s="444"/>
      <c r="P63" s="445"/>
      <c r="Q63" s="445"/>
      <c r="R63" s="445"/>
      <c r="S63" s="445"/>
      <c r="T63" s="445"/>
      <c r="U63" s="445"/>
      <c r="V63" s="445"/>
      <c r="W63" s="445"/>
      <c r="X63" s="445"/>
      <c r="Y63" s="445"/>
      <c r="Z63" s="445"/>
      <c r="AA63" s="445"/>
      <c r="AB63" s="445"/>
      <c r="AC63" s="445"/>
      <c r="AD63" s="445"/>
      <c r="AE63" s="445"/>
      <c r="AF63" s="445"/>
      <c r="AG63" s="445"/>
      <c r="AH63" s="445"/>
      <c r="AI63" s="445"/>
      <c r="AJ63" s="192"/>
      <c r="AK63" s="192"/>
      <c r="AL63" s="192"/>
      <c r="AM63" s="192"/>
      <c r="AN63" s="101"/>
      <c r="AO63" s="101"/>
      <c r="AP63" s="101"/>
      <c r="AQ63" s="101"/>
      <c r="AR63" s="101"/>
      <c r="AS63" s="101"/>
      <c r="AT63" s="101"/>
      <c r="AU63" s="101"/>
      <c r="AV63" s="101"/>
      <c r="AW63" s="101"/>
      <c r="AX63" s="101"/>
      <c r="AY63" s="101"/>
      <c r="AZ63" s="101"/>
      <c r="BA63" s="102"/>
      <c r="BP63" s="19"/>
      <c r="BQ63" s="19"/>
      <c r="BR63" s="19"/>
      <c r="BS63" s="19"/>
      <c r="BT63" s="19"/>
      <c r="BU63" s="19"/>
      <c r="BV63" s="19"/>
      <c r="BW63" s="19"/>
      <c r="BX63" s="19"/>
      <c r="BY63" s="19"/>
      <c r="BZ63" s="19"/>
      <c r="CA63" s="19"/>
      <c r="CB63" s="19"/>
      <c r="CC63" s="19"/>
      <c r="CD63" s="19"/>
      <c r="CE63" s="19"/>
      <c r="CF63" s="19"/>
      <c r="CG63" s="19"/>
      <c r="CH63" s="19"/>
      <c r="CI63" s="19"/>
      <c r="CJ63" s="19"/>
      <c r="CK63" s="19"/>
      <c r="CL63" s="19"/>
      <c r="CM63" s="19"/>
      <c r="CN63" s="19"/>
      <c r="CO63" s="19"/>
      <c r="CP63" s="20"/>
      <c r="CQ63" s="20"/>
      <c r="CR63" s="66"/>
      <c r="CS63" s="66"/>
      <c r="CT63" s="66"/>
      <c r="CU63" s="66"/>
      <c r="CV63" s="66"/>
      <c r="CW63" s="66"/>
      <c r="CX63" s="66"/>
      <c r="CY63" s="66"/>
      <c r="CZ63" s="66"/>
      <c r="DA63" s="66"/>
      <c r="DB63" s="66"/>
    </row>
    <row r="64" spans="1:106" ht="8.25" customHeight="1" x14ac:dyDescent="0.2">
      <c r="BP64" s="19"/>
      <c r="BQ64" s="19"/>
      <c r="BR64" s="19"/>
      <c r="BS64" s="19"/>
      <c r="BT64" s="19"/>
      <c r="BU64" s="19"/>
      <c r="BV64" s="19"/>
      <c r="BW64" s="19"/>
      <c r="BX64" s="19"/>
      <c r="BY64" s="19"/>
      <c r="BZ64" s="19"/>
      <c r="CA64" s="19"/>
      <c r="CB64" s="19"/>
      <c r="CC64" s="19"/>
      <c r="CD64" s="19"/>
      <c r="CE64" s="19"/>
      <c r="CF64" s="19"/>
      <c r="CG64" s="19"/>
      <c r="CH64" s="19"/>
      <c r="CI64" s="19"/>
      <c r="CJ64" s="19"/>
      <c r="CK64" s="19"/>
      <c r="CL64" s="19"/>
      <c r="CM64" s="19"/>
      <c r="CN64" s="19"/>
      <c r="CO64" s="19"/>
      <c r="CP64" s="19"/>
      <c r="CQ64" s="19"/>
      <c r="CR64" s="19"/>
      <c r="CS64" s="19"/>
      <c r="CT64" s="19"/>
      <c r="CU64" s="19"/>
      <c r="CV64" s="19"/>
      <c r="CW64" s="19"/>
      <c r="CX64" s="19"/>
      <c r="CY64" s="19"/>
      <c r="CZ64" s="19"/>
      <c r="DA64" s="19"/>
      <c r="DB64" s="19"/>
    </row>
    <row r="65" spans="1:54" ht="8.25" customHeight="1" x14ac:dyDescent="0.2"/>
    <row r="66" spans="1:54" ht="9" customHeight="1" x14ac:dyDescent="0.2">
      <c r="A66" s="397" t="s">
        <v>456</v>
      </c>
      <c r="B66" s="397"/>
      <c r="C66" s="397"/>
      <c r="D66" s="397"/>
      <c r="BB66" s="19"/>
    </row>
    <row r="67" spans="1:54" ht="9" customHeight="1" x14ac:dyDescent="0.2">
      <c r="A67" s="397"/>
      <c r="B67" s="397"/>
      <c r="C67" s="397"/>
      <c r="D67" s="397"/>
      <c r="BB67" s="201"/>
    </row>
    <row r="68" spans="1:54" ht="8.25" customHeight="1" x14ac:dyDescent="0.2">
      <c r="C68" s="379" t="s">
        <v>457</v>
      </c>
      <c r="D68" s="379"/>
      <c r="E68" s="379"/>
      <c r="F68" s="379"/>
      <c r="G68" s="379"/>
      <c r="H68" s="379"/>
      <c r="I68" s="379"/>
      <c r="J68" s="379"/>
      <c r="K68" s="379"/>
      <c r="L68" s="379"/>
      <c r="M68" s="379"/>
      <c r="N68" s="379"/>
      <c r="O68" s="379"/>
      <c r="P68" s="379"/>
      <c r="Q68" s="379"/>
      <c r="R68" s="379"/>
      <c r="S68" s="379"/>
      <c r="T68" s="379"/>
      <c r="U68" s="379"/>
      <c r="V68" s="379"/>
      <c r="W68" s="379"/>
      <c r="X68" s="379"/>
      <c r="Y68" s="379"/>
      <c r="Z68" s="379"/>
      <c r="AA68" s="379"/>
      <c r="AB68" s="379"/>
      <c r="AC68" s="379"/>
      <c r="AD68" s="379"/>
      <c r="AE68" s="379"/>
      <c r="AF68" s="379"/>
      <c r="AG68" s="379"/>
      <c r="AH68" s="379"/>
      <c r="AI68" s="379"/>
      <c r="AJ68" s="379"/>
      <c r="AK68" s="379"/>
      <c r="AL68" s="379"/>
      <c r="AM68" s="379"/>
      <c r="AN68" s="379"/>
      <c r="AO68" s="379"/>
      <c r="AP68" s="379"/>
      <c r="AQ68" s="379"/>
      <c r="AR68" s="379"/>
      <c r="AS68" s="379"/>
      <c r="AT68" s="379"/>
      <c r="AU68" s="379"/>
      <c r="AV68" s="379"/>
      <c r="AW68" s="379"/>
      <c r="AX68" s="379"/>
      <c r="AY68" s="379"/>
      <c r="AZ68" s="379"/>
      <c r="BA68" s="379"/>
      <c r="BB68" s="201"/>
    </row>
    <row r="69" spans="1:54" ht="8.25" customHeight="1" x14ac:dyDescent="0.2">
      <c r="C69" s="379"/>
      <c r="D69" s="379"/>
      <c r="E69" s="379"/>
      <c r="F69" s="379"/>
      <c r="G69" s="379"/>
      <c r="H69" s="379"/>
      <c r="I69" s="379"/>
      <c r="J69" s="379"/>
      <c r="K69" s="379"/>
      <c r="L69" s="379"/>
      <c r="M69" s="379"/>
      <c r="N69" s="379"/>
      <c r="O69" s="379"/>
      <c r="P69" s="379"/>
      <c r="Q69" s="379"/>
      <c r="R69" s="379"/>
      <c r="S69" s="379"/>
      <c r="T69" s="379"/>
      <c r="U69" s="379"/>
      <c r="V69" s="379"/>
      <c r="W69" s="379"/>
      <c r="X69" s="379"/>
      <c r="Y69" s="379"/>
      <c r="Z69" s="379"/>
      <c r="AA69" s="379"/>
      <c r="AB69" s="379"/>
      <c r="AC69" s="379"/>
      <c r="AD69" s="379"/>
      <c r="AE69" s="379"/>
      <c r="AF69" s="379"/>
      <c r="AG69" s="379"/>
      <c r="AH69" s="379"/>
      <c r="AI69" s="379"/>
      <c r="AJ69" s="379"/>
      <c r="AK69" s="379"/>
      <c r="AL69" s="379"/>
      <c r="AM69" s="379"/>
      <c r="AN69" s="379"/>
      <c r="AO69" s="379"/>
      <c r="AP69" s="379"/>
      <c r="AQ69" s="379"/>
      <c r="AR69" s="379"/>
      <c r="AS69" s="379"/>
      <c r="AT69" s="379"/>
      <c r="AU69" s="379"/>
      <c r="AV69" s="379"/>
      <c r="AW69" s="379"/>
      <c r="AX69" s="379"/>
      <c r="AY69" s="379"/>
      <c r="AZ69" s="379"/>
      <c r="BA69" s="379"/>
      <c r="BB69" s="201"/>
    </row>
    <row r="70" spans="1:54" ht="8.25" customHeight="1" x14ac:dyDescent="0.2">
      <c r="C70" s="379" t="s">
        <v>459</v>
      </c>
      <c r="D70" s="379"/>
      <c r="E70" s="379"/>
      <c r="F70" s="379"/>
      <c r="G70" s="379"/>
      <c r="H70" s="379"/>
      <c r="I70" s="379"/>
      <c r="J70" s="379"/>
      <c r="K70" s="379"/>
      <c r="L70" s="379"/>
      <c r="M70" s="379"/>
      <c r="N70" s="379"/>
      <c r="O70" s="379"/>
      <c r="P70" s="379"/>
      <c r="Q70" s="379"/>
      <c r="R70" s="379"/>
      <c r="S70" s="379"/>
      <c r="T70" s="379"/>
      <c r="U70" s="379"/>
      <c r="V70" s="379"/>
      <c r="W70" s="379"/>
      <c r="X70" s="379"/>
      <c r="Y70" s="379"/>
      <c r="Z70" s="379"/>
      <c r="AA70" s="379"/>
      <c r="AB70" s="379"/>
      <c r="AC70" s="379"/>
      <c r="AD70" s="379"/>
      <c r="AE70" s="379"/>
      <c r="AF70" s="379"/>
      <c r="AG70" s="379"/>
      <c r="AH70" s="379"/>
      <c r="AI70" s="379"/>
      <c r="AJ70" s="379"/>
      <c r="AK70" s="379"/>
      <c r="AL70" s="379"/>
      <c r="AM70" s="379"/>
      <c r="AN70" s="379"/>
      <c r="AO70" s="379"/>
      <c r="AP70" s="379"/>
      <c r="AQ70" s="379"/>
      <c r="AR70" s="379"/>
      <c r="AS70" s="379"/>
      <c r="AT70" s="379"/>
      <c r="AU70" s="379"/>
      <c r="AV70" s="379"/>
      <c r="AW70" s="379"/>
      <c r="AX70" s="379"/>
      <c r="AY70" s="379"/>
      <c r="AZ70" s="379"/>
      <c r="BA70" s="379"/>
      <c r="BB70" s="19"/>
    </row>
    <row r="71" spans="1:54" ht="8.25" customHeight="1" x14ac:dyDescent="0.2">
      <c r="C71" s="379"/>
      <c r="D71" s="379"/>
      <c r="E71" s="379"/>
      <c r="F71" s="379"/>
      <c r="G71" s="379"/>
      <c r="H71" s="379"/>
      <c r="I71" s="379"/>
      <c r="J71" s="379"/>
      <c r="K71" s="379"/>
      <c r="L71" s="379"/>
      <c r="M71" s="379"/>
      <c r="N71" s="379"/>
      <c r="O71" s="379"/>
      <c r="P71" s="379"/>
      <c r="Q71" s="379"/>
      <c r="R71" s="379"/>
      <c r="S71" s="379"/>
      <c r="T71" s="379"/>
      <c r="U71" s="379"/>
      <c r="V71" s="379"/>
      <c r="W71" s="379"/>
      <c r="X71" s="379"/>
      <c r="Y71" s="379"/>
      <c r="Z71" s="379"/>
      <c r="AA71" s="379"/>
      <c r="AB71" s="379"/>
      <c r="AC71" s="379"/>
      <c r="AD71" s="379"/>
      <c r="AE71" s="379"/>
      <c r="AF71" s="379"/>
      <c r="AG71" s="379"/>
      <c r="AH71" s="379"/>
      <c r="AI71" s="379"/>
      <c r="AJ71" s="379"/>
      <c r="AK71" s="379"/>
      <c r="AL71" s="379"/>
      <c r="AM71" s="379"/>
      <c r="AN71" s="379"/>
      <c r="AO71" s="379"/>
      <c r="AP71" s="379"/>
      <c r="AQ71" s="379"/>
      <c r="AR71" s="379"/>
      <c r="AS71" s="379"/>
      <c r="AT71" s="379"/>
      <c r="AU71" s="379"/>
      <c r="AV71" s="379"/>
      <c r="AW71" s="379"/>
      <c r="AX71" s="379"/>
      <c r="AY71" s="379"/>
      <c r="AZ71" s="379"/>
      <c r="BA71" s="379"/>
      <c r="BB71" s="19"/>
    </row>
    <row r="72" spans="1:54" ht="8.25" customHeight="1" x14ac:dyDescent="0.2">
      <c r="C72" s="379" t="s">
        <v>458</v>
      </c>
      <c r="D72" s="379"/>
      <c r="E72" s="379"/>
      <c r="F72" s="379"/>
      <c r="G72" s="379"/>
      <c r="H72" s="379"/>
      <c r="I72" s="379"/>
      <c r="J72" s="379"/>
      <c r="K72" s="379"/>
      <c r="L72" s="379"/>
      <c r="M72" s="379"/>
      <c r="N72" s="379"/>
      <c r="O72" s="379"/>
      <c r="P72" s="379"/>
      <c r="Q72" s="379"/>
      <c r="R72" s="379"/>
      <c r="S72" s="379"/>
      <c r="T72" s="379"/>
      <c r="U72" s="379"/>
      <c r="V72" s="379"/>
      <c r="W72" s="379"/>
      <c r="X72" s="379"/>
      <c r="Y72" s="379"/>
      <c r="Z72" s="379"/>
      <c r="AA72" s="379"/>
      <c r="AB72" s="379"/>
      <c r="AC72" s="379"/>
      <c r="AD72" s="379"/>
      <c r="AE72" s="379"/>
      <c r="AF72" s="379"/>
      <c r="AG72" s="379"/>
      <c r="AH72" s="379"/>
      <c r="AI72" s="379"/>
      <c r="AJ72" s="379"/>
      <c r="AK72" s="379"/>
      <c r="AL72" s="379"/>
      <c r="AM72" s="379"/>
      <c r="AN72" s="379"/>
      <c r="AO72" s="379"/>
      <c r="AP72" s="379"/>
      <c r="AQ72" s="379"/>
      <c r="AR72" s="379"/>
      <c r="AS72" s="379"/>
      <c r="AT72" s="379"/>
      <c r="AU72" s="379"/>
      <c r="AV72" s="379"/>
      <c r="AW72" s="379"/>
      <c r="AX72" s="379"/>
      <c r="AY72" s="379"/>
      <c r="AZ72" s="379"/>
      <c r="BA72" s="379"/>
      <c r="BB72" s="210"/>
    </row>
    <row r="73" spans="1:54" ht="8.25" customHeight="1" x14ac:dyDescent="0.2">
      <c r="C73" s="379"/>
      <c r="D73" s="379"/>
      <c r="E73" s="379"/>
      <c r="F73" s="379"/>
      <c r="G73" s="379"/>
      <c r="H73" s="379"/>
      <c r="I73" s="379"/>
      <c r="J73" s="379"/>
      <c r="K73" s="379"/>
      <c r="L73" s="379"/>
      <c r="M73" s="379"/>
      <c r="N73" s="379"/>
      <c r="O73" s="379"/>
      <c r="P73" s="379"/>
      <c r="Q73" s="379"/>
      <c r="R73" s="379"/>
      <c r="S73" s="379"/>
      <c r="T73" s="379"/>
      <c r="U73" s="379"/>
      <c r="V73" s="379"/>
      <c r="W73" s="379"/>
      <c r="X73" s="379"/>
      <c r="Y73" s="379"/>
      <c r="Z73" s="379"/>
      <c r="AA73" s="379"/>
      <c r="AB73" s="379"/>
      <c r="AC73" s="379"/>
      <c r="AD73" s="379"/>
      <c r="AE73" s="379"/>
      <c r="AF73" s="379"/>
      <c r="AG73" s="379"/>
      <c r="AH73" s="379"/>
      <c r="AI73" s="379"/>
      <c r="AJ73" s="379"/>
      <c r="AK73" s="379"/>
      <c r="AL73" s="379"/>
      <c r="AM73" s="379"/>
      <c r="AN73" s="379"/>
      <c r="AO73" s="379"/>
      <c r="AP73" s="379"/>
      <c r="AQ73" s="379"/>
      <c r="AR73" s="379"/>
      <c r="AS73" s="379"/>
      <c r="AT73" s="379"/>
      <c r="AU73" s="379"/>
      <c r="AV73" s="379"/>
      <c r="AW73" s="379"/>
      <c r="AX73" s="379"/>
      <c r="AY73" s="379"/>
      <c r="AZ73" s="379"/>
      <c r="BA73" s="379"/>
      <c r="BB73" s="210"/>
    </row>
    <row r="74" spans="1:54" ht="8.25" customHeight="1" x14ac:dyDescent="0.2">
      <c r="C74" s="379" t="s">
        <v>460</v>
      </c>
      <c r="D74" s="379"/>
      <c r="E74" s="379"/>
      <c r="F74" s="379"/>
      <c r="G74" s="379"/>
      <c r="H74" s="379"/>
      <c r="I74" s="379"/>
      <c r="J74" s="379"/>
      <c r="K74" s="379"/>
      <c r="L74" s="379"/>
      <c r="M74" s="379"/>
      <c r="N74" s="379"/>
      <c r="O74" s="379"/>
      <c r="P74" s="379"/>
      <c r="Q74" s="379"/>
      <c r="R74" s="379"/>
      <c r="S74" s="379"/>
      <c r="T74" s="379"/>
      <c r="U74" s="379"/>
      <c r="V74" s="379"/>
      <c r="W74" s="379"/>
      <c r="X74" s="379"/>
      <c r="Y74" s="379"/>
      <c r="Z74" s="379"/>
      <c r="AA74" s="379"/>
      <c r="AB74" s="379"/>
      <c r="AC74" s="379"/>
      <c r="AD74" s="379"/>
      <c r="AE74" s="379"/>
      <c r="AF74" s="379"/>
      <c r="AG74" s="379"/>
      <c r="AH74" s="379"/>
      <c r="AI74" s="379"/>
      <c r="AJ74" s="379"/>
      <c r="AK74" s="379"/>
      <c r="AL74" s="379"/>
      <c r="AM74" s="379"/>
      <c r="AN74" s="379"/>
      <c r="AO74" s="379"/>
      <c r="AP74" s="379"/>
      <c r="AQ74" s="379"/>
      <c r="AR74" s="379"/>
      <c r="AS74" s="379"/>
      <c r="AT74" s="379"/>
      <c r="AU74" s="379"/>
      <c r="AV74" s="379"/>
      <c r="AW74" s="379"/>
      <c r="AX74" s="379"/>
      <c r="AY74" s="379"/>
      <c r="AZ74" s="379"/>
      <c r="BA74" s="379"/>
      <c r="BB74" s="210"/>
    </row>
    <row r="75" spans="1:54" ht="8.25" customHeight="1" x14ac:dyDescent="0.2">
      <c r="C75" s="379"/>
      <c r="D75" s="379"/>
      <c r="E75" s="379"/>
      <c r="F75" s="379"/>
      <c r="G75" s="379"/>
      <c r="H75" s="379"/>
      <c r="I75" s="379"/>
      <c r="J75" s="379"/>
      <c r="K75" s="379"/>
      <c r="L75" s="379"/>
      <c r="M75" s="379"/>
      <c r="N75" s="379"/>
      <c r="O75" s="379"/>
      <c r="P75" s="379"/>
      <c r="Q75" s="379"/>
      <c r="R75" s="379"/>
      <c r="S75" s="379"/>
      <c r="T75" s="379"/>
      <c r="U75" s="379"/>
      <c r="V75" s="379"/>
      <c r="W75" s="379"/>
      <c r="X75" s="379"/>
      <c r="Y75" s="379"/>
      <c r="Z75" s="379"/>
      <c r="AA75" s="379"/>
      <c r="AB75" s="379"/>
      <c r="AC75" s="379"/>
      <c r="AD75" s="379"/>
      <c r="AE75" s="379"/>
      <c r="AF75" s="379"/>
      <c r="AG75" s="379"/>
      <c r="AH75" s="379"/>
      <c r="AI75" s="379"/>
      <c r="AJ75" s="379"/>
      <c r="AK75" s="379"/>
      <c r="AL75" s="379"/>
      <c r="AM75" s="379"/>
      <c r="AN75" s="379"/>
      <c r="AO75" s="379"/>
      <c r="AP75" s="379"/>
      <c r="AQ75" s="379"/>
      <c r="AR75" s="379"/>
      <c r="AS75" s="379"/>
      <c r="AT75" s="379"/>
      <c r="AU75" s="379"/>
      <c r="AV75" s="379"/>
      <c r="AW75" s="379"/>
      <c r="AX75" s="379"/>
      <c r="AY75" s="379"/>
      <c r="AZ75" s="379"/>
      <c r="BA75" s="379"/>
      <c r="BB75" s="210"/>
    </row>
    <row r="76" spans="1:54" ht="8.25" customHeight="1" x14ac:dyDescent="0.2">
      <c r="C76" s="379" t="s">
        <v>461</v>
      </c>
      <c r="D76" s="379"/>
      <c r="E76" s="379"/>
      <c r="F76" s="379"/>
      <c r="G76" s="379"/>
      <c r="H76" s="379"/>
      <c r="I76" s="379"/>
      <c r="J76" s="379"/>
      <c r="K76" s="379"/>
      <c r="L76" s="379"/>
      <c r="M76" s="379"/>
      <c r="N76" s="379"/>
      <c r="O76" s="379"/>
      <c r="P76" s="379"/>
      <c r="Q76" s="379"/>
      <c r="R76" s="379"/>
      <c r="S76" s="379"/>
      <c r="T76" s="379"/>
      <c r="U76" s="379"/>
      <c r="V76" s="379"/>
      <c r="W76" s="379"/>
      <c r="X76" s="379"/>
      <c r="Y76" s="379"/>
      <c r="Z76" s="379"/>
      <c r="AA76" s="379"/>
      <c r="AB76" s="379"/>
      <c r="AC76" s="379"/>
      <c r="AD76" s="379"/>
      <c r="AE76" s="379"/>
      <c r="AF76" s="379"/>
      <c r="AG76" s="379"/>
      <c r="AH76" s="379"/>
      <c r="AI76" s="379"/>
      <c r="AJ76" s="379"/>
      <c r="AK76" s="379"/>
      <c r="AL76" s="379"/>
      <c r="AM76" s="379"/>
      <c r="AN76" s="379"/>
      <c r="AO76" s="379"/>
      <c r="AP76" s="379"/>
      <c r="AQ76" s="379"/>
      <c r="AR76" s="379"/>
      <c r="AS76" s="379"/>
      <c r="AT76" s="379"/>
      <c r="AU76" s="379"/>
      <c r="AV76" s="379"/>
      <c r="AW76" s="379"/>
      <c r="AX76" s="379"/>
      <c r="AY76" s="379"/>
      <c r="AZ76" s="379"/>
      <c r="BA76" s="379"/>
      <c r="BB76" s="210"/>
    </row>
    <row r="77" spans="1:54" ht="8.25" customHeight="1" x14ac:dyDescent="0.2">
      <c r="C77" s="379"/>
      <c r="D77" s="379"/>
      <c r="E77" s="379"/>
      <c r="F77" s="379"/>
      <c r="G77" s="379"/>
      <c r="H77" s="379"/>
      <c r="I77" s="379"/>
      <c r="J77" s="379"/>
      <c r="K77" s="379"/>
      <c r="L77" s="379"/>
      <c r="M77" s="379"/>
      <c r="N77" s="379"/>
      <c r="O77" s="379"/>
      <c r="P77" s="379"/>
      <c r="Q77" s="379"/>
      <c r="R77" s="379"/>
      <c r="S77" s="379"/>
      <c r="T77" s="379"/>
      <c r="U77" s="379"/>
      <c r="V77" s="379"/>
      <c r="W77" s="379"/>
      <c r="X77" s="379"/>
      <c r="Y77" s="379"/>
      <c r="Z77" s="379"/>
      <c r="AA77" s="379"/>
      <c r="AB77" s="379"/>
      <c r="AC77" s="379"/>
      <c r="AD77" s="379"/>
      <c r="AE77" s="379"/>
      <c r="AF77" s="379"/>
      <c r="AG77" s="379"/>
      <c r="AH77" s="379"/>
      <c r="AI77" s="379"/>
      <c r="AJ77" s="379"/>
      <c r="AK77" s="379"/>
      <c r="AL77" s="379"/>
      <c r="AM77" s="379"/>
      <c r="AN77" s="379"/>
      <c r="AO77" s="379"/>
      <c r="AP77" s="379"/>
      <c r="AQ77" s="379"/>
      <c r="AR77" s="379"/>
      <c r="AS77" s="379"/>
      <c r="AT77" s="379"/>
      <c r="AU77" s="379"/>
      <c r="AV77" s="379"/>
      <c r="AW77" s="379"/>
      <c r="AX77" s="379"/>
      <c r="AY77" s="379"/>
      <c r="AZ77" s="379"/>
      <c r="BA77" s="379"/>
      <c r="BB77" s="210"/>
    </row>
    <row r="78" spans="1:54" ht="9" customHeight="1" x14ac:dyDescent="0.2">
      <c r="C78" s="438" t="s">
        <v>462</v>
      </c>
      <c r="D78" s="379"/>
      <c r="E78" s="379"/>
      <c r="F78" s="379"/>
      <c r="G78" s="379"/>
      <c r="H78" s="379"/>
      <c r="I78" s="379"/>
      <c r="J78" s="379"/>
      <c r="K78" s="379"/>
      <c r="L78" s="379"/>
      <c r="M78" s="379"/>
      <c r="N78" s="379"/>
      <c r="O78" s="379"/>
      <c r="P78" s="379"/>
      <c r="Q78" s="379"/>
      <c r="R78" s="379"/>
      <c r="S78" s="379"/>
      <c r="T78" s="379"/>
      <c r="U78" s="379"/>
      <c r="V78" s="379"/>
      <c r="W78" s="379"/>
      <c r="X78" s="379"/>
      <c r="Y78" s="379"/>
      <c r="Z78" s="379"/>
      <c r="AA78" s="379"/>
      <c r="AB78" s="379"/>
      <c r="AC78" s="379"/>
      <c r="AD78" s="379"/>
      <c r="AE78" s="379"/>
      <c r="AF78" s="379"/>
      <c r="AG78" s="379"/>
      <c r="AH78" s="379"/>
      <c r="AI78" s="379"/>
      <c r="AJ78" s="379"/>
      <c r="AK78" s="379"/>
      <c r="AL78" s="379"/>
      <c r="AM78" s="379"/>
      <c r="AN78" s="379"/>
      <c r="AO78" s="379"/>
      <c r="AP78" s="379"/>
      <c r="AQ78" s="379"/>
      <c r="AR78" s="379"/>
      <c r="AS78" s="379"/>
      <c r="AT78" s="379"/>
      <c r="AU78" s="379"/>
      <c r="AV78" s="379"/>
      <c r="AW78" s="379"/>
      <c r="AX78" s="379"/>
      <c r="AY78" s="379"/>
      <c r="AZ78" s="379"/>
      <c r="BA78" s="379"/>
    </row>
    <row r="79" spans="1:54" ht="9" customHeight="1" x14ac:dyDescent="0.2">
      <c r="C79" s="379"/>
      <c r="D79" s="379"/>
      <c r="E79" s="379"/>
      <c r="F79" s="379"/>
      <c r="G79" s="379"/>
      <c r="H79" s="379"/>
      <c r="I79" s="379"/>
      <c r="J79" s="379"/>
      <c r="K79" s="379"/>
      <c r="L79" s="379"/>
      <c r="M79" s="379"/>
      <c r="N79" s="379"/>
      <c r="O79" s="379"/>
      <c r="P79" s="379"/>
      <c r="Q79" s="379"/>
      <c r="R79" s="379"/>
      <c r="S79" s="379"/>
      <c r="T79" s="379"/>
      <c r="U79" s="379"/>
      <c r="V79" s="379"/>
      <c r="W79" s="379"/>
      <c r="X79" s="379"/>
      <c r="Y79" s="379"/>
      <c r="Z79" s="379"/>
      <c r="AA79" s="379"/>
      <c r="AB79" s="379"/>
      <c r="AC79" s="379"/>
      <c r="AD79" s="379"/>
      <c r="AE79" s="379"/>
      <c r="AF79" s="379"/>
      <c r="AG79" s="379"/>
      <c r="AH79" s="379"/>
      <c r="AI79" s="379"/>
      <c r="AJ79" s="379"/>
      <c r="AK79" s="379"/>
      <c r="AL79" s="379"/>
      <c r="AM79" s="379"/>
      <c r="AN79" s="379"/>
      <c r="AO79" s="379"/>
      <c r="AP79" s="379"/>
      <c r="AQ79" s="379"/>
      <c r="AR79" s="379"/>
      <c r="AS79" s="379"/>
      <c r="AT79" s="379"/>
      <c r="AU79" s="379"/>
      <c r="AV79" s="379"/>
      <c r="AW79" s="379"/>
      <c r="AX79" s="379"/>
      <c r="AY79" s="379"/>
      <c r="AZ79" s="379"/>
      <c r="BA79" s="379"/>
    </row>
    <row r="80" spans="1:54" ht="9" customHeight="1" x14ac:dyDescent="0.2">
      <c r="C80" s="379" t="s">
        <v>463</v>
      </c>
      <c r="D80" s="379"/>
      <c r="E80" s="379"/>
      <c r="F80" s="379"/>
      <c r="G80" s="379"/>
      <c r="H80" s="379"/>
      <c r="I80" s="379"/>
      <c r="J80" s="379"/>
      <c r="K80" s="379"/>
      <c r="L80" s="379"/>
      <c r="M80" s="379"/>
      <c r="N80" s="379"/>
      <c r="O80" s="379"/>
      <c r="P80" s="379"/>
      <c r="Q80" s="379"/>
      <c r="R80" s="379"/>
      <c r="S80" s="379"/>
      <c r="T80" s="379"/>
      <c r="U80" s="379"/>
      <c r="V80" s="379"/>
      <c r="W80" s="379"/>
      <c r="X80" s="379"/>
      <c r="Y80" s="379"/>
      <c r="Z80" s="379"/>
      <c r="AA80" s="379"/>
      <c r="AB80" s="379"/>
      <c r="AC80" s="379"/>
      <c r="AD80" s="379"/>
      <c r="AE80" s="379"/>
      <c r="AF80" s="379"/>
      <c r="AG80" s="379"/>
      <c r="AH80" s="379"/>
      <c r="AI80" s="379"/>
      <c r="AJ80" s="379"/>
      <c r="AK80" s="379"/>
      <c r="AL80" s="379"/>
      <c r="AM80" s="379"/>
      <c r="AN80" s="379"/>
      <c r="AO80" s="379"/>
      <c r="AP80" s="379"/>
      <c r="AQ80" s="379"/>
      <c r="AR80" s="379"/>
      <c r="AS80" s="379"/>
      <c r="AT80" s="379"/>
      <c r="AU80" s="379"/>
      <c r="AV80" s="379"/>
      <c r="AW80" s="379"/>
      <c r="AX80" s="379"/>
      <c r="AY80" s="379"/>
      <c r="AZ80" s="379"/>
      <c r="BA80" s="379"/>
    </row>
    <row r="81" spans="1:106" ht="9" customHeight="1" x14ac:dyDescent="0.2">
      <c r="C81" s="379"/>
      <c r="D81" s="379"/>
      <c r="E81" s="379"/>
      <c r="F81" s="379"/>
      <c r="G81" s="379"/>
      <c r="H81" s="379"/>
      <c r="I81" s="379"/>
      <c r="J81" s="379"/>
      <c r="K81" s="379"/>
      <c r="L81" s="379"/>
      <c r="M81" s="379"/>
      <c r="N81" s="379"/>
      <c r="O81" s="379"/>
      <c r="P81" s="379"/>
      <c r="Q81" s="379"/>
      <c r="R81" s="379"/>
      <c r="S81" s="379"/>
      <c r="T81" s="379"/>
      <c r="U81" s="379"/>
      <c r="V81" s="379"/>
      <c r="W81" s="379"/>
      <c r="X81" s="379"/>
      <c r="Y81" s="379"/>
      <c r="Z81" s="379"/>
      <c r="AA81" s="379"/>
      <c r="AB81" s="3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79"/>
      <c r="AY81" s="379"/>
      <c r="AZ81" s="379"/>
      <c r="BA81" s="379"/>
    </row>
    <row r="82" spans="1:106" ht="9" customHeight="1" x14ac:dyDescent="0.2">
      <c r="C82" s="379" t="s">
        <v>464</v>
      </c>
      <c r="D82" s="379"/>
      <c r="E82" s="379"/>
      <c r="F82" s="379"/>
      <c r="G82" s="379"/>
      <c r="H82" s="379"/>
      <c r="I82" s="379"/>
      <c r="J82" s="379"/>
      <c r="K82" s="379"/>
      <c r="L82" s="379"/>
      <c r="M82" s="379"/>
      <c r="N82" s="379"/>
      <c r="O82" s="379"/>
      <c r="P82" s="379"/>
      <c r="Q82" s="379"/>
      <c r="R82" s="379"/>
      <c r="S82" s="379"/>
      <c r="T82" s="379"/>
      <c r="U82" s="379"/>
      <c r="V82" s="379"/>
      <c r="W82" s="379"/>
      <c r="X82" s="379"/>
      <c r="Y82" s="379"/>
      <c r="Z82" s="379"/>
      <c r="AA82" s="379"/>
      <c r="AB82" s="379"/>
      <c r="AC82" s="379"/>
      <c r="AD82" s="379"/>
      <c r="AE82" s="379"/>
      <c r="AF82" s="379"/>
      <c r="AG82" s="379"/>
      <c r="AH82" s="379"/>
      <c r="AI82" s="379"/>
      <c r="AJ82" s="379"/>
      <c r="AK82" s="379"/>
      <c r="AL82" s="379"/>
      <c r="AM82" s="379"/>
      <c r="AN82" s="379"/>
      <c r="AO82" s="379"/>
      <c r="AP82" s="379"/>
      <c r="AQ82" s="379"/>
      <c r="AR82" s="379"/>
      <c r="AS82" s="379"/>
      <c r="AT82" s="379"/>
      <c r="AU82" s="379"/>
      <c r="AV82" s="379"/>
      <c r="AW82" s="379"/>
      <c r="AX82" s="379"/>
      <c r="AY82" s="379"/>
      <c r="AZ82" s="379"/>
      <c r="BA82" s="379"/>
    </row>
    <row r="83" spans="1:106" ht="9" customHeight="1" x14ac:dyDescent="0.2">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row>
    <row r="84" spans="1:106" ht="9" customHeight="1" x14ac:dyDescent="0.2">
      <c r="C84" s="379" t="s">
        <v>465</v>
      </c>
      <c r="D84" s="379"/>
      <c r="E84" s="379"/>
      <c r="F84" s="379"/>
      <c r="G84" s="379"/>
      <c r="H84" s="379"/>
      <c r="I84" s="379"/>
      <c r="J84" s="379"/>
      <c r="K84" s="379"/>
      <c r="L84" s="379"/>
      <c r="M84" s="379"/>
      <c r="N84" s="379"/>
      <c r="O84" s="379"/>
      <c r="P84" s="379"/>
      <c r="Q84" s="379"/>
      <c r="R84" s="379"/>
      <c r="S84" s="379"/>
      <c r="T84" s="379"/>
      <c r="U84" s="379"/>
      <c r="V84" s="379"/>
      <c r="W84" s="379"/>
      <c r="X84" s="379"/>
      <c r="Y84" s="379"/>
      <c r="Z84" s="379"/>
      <c r="AA84" s="379"/>
      <c r="AB84" s="379"/>
      <c r="AC84" s="379"/>
      <c r="AD84" s="379"/>
      <c r="AE84" s="379"/>
      <c r="AF84" s="379"/>
      <c r="AG84" s="379"/>
      <c r="AH84" s="379"/>
      <c r="AI84" s="379"/>
      <c r="AJ84" s="379"/>
      <c r="AK84" s="379"/>
      <c r="AL84" s="379"/>
      <c r="AM84" s="379"/>
      <c r="AN84" s="379"/>
      <c r="AO84" s="379"/>
      <c r="AP84" s="379"/>
      <c r="AQ84" s="379"/>
      <c r="AR84" s="379"/>
      <c r="AS84" s="379"/>
      <c r="AT84" s="379"/>
      <c r="AU84" s="379"/>
      <c r="AV84" s="379"/>
      <c r="AW84" s="379"/>
      <c r="AX84" s="379"/>
      <c r="AY84" s="379"/>
      <c r="AZ84" s="379"/>
      <c r="BA84" s="379"/>
    </row>
    <row r="85" spans="1:106" ht="9" customHeight="1" x14ac:dyDescent="0.2">
      <c r="C85" s="379"/>
      <c r="D85" s="379"/>
      <c r="E85" s="379"/>
      <c r="F85" s="379"/>
      <c r="G85" s="379"/>
      <c r="H85" s="379"/>
      <c r="I85" s="379"/>
      <c r="J85" s="379"/>
      <c r="K85" s="379"/>
      <c r="L85" s="379"/>
      <c r="M85" s="379"/>
      <c r="N85" s="379"/>
      <c r="O85" s="379"/>
      <c r="P85" s="379"/>
      <c r="Q85" s="379"/>
      <c r="R85" s="379"/>
      <c r="S85" s="379"/>
      <c r="T85" s="379"/>
      <c r="U85" s="379"/>
      <c r="V85" s="379"/>
      <c r="W85" s="379"/>
      <c r="X85" s="379"/>
      <c r="Y85" s="379"/>
      <c r="Z85" s="379"/>
      <c r="AA85" s="379"/>
      <c r="AB85" s="379"/>
      <c r="AC85" s="379"/>
      <c r="AD85" s="379"/>
      <c r="AE85" s="379"/>
      <c r="AF85" s="379"/>
      <c r="AG85" s="379"/>
      <c r="AH85" s="379"/>
      <c r="AI85" s="379"/>
      <c r="AJ85" s="379"/>
      <c r="AK85" s="379"/>
      <c r="AL85" s="379"/>
      <c r="AM85" s="379"/>
      <c r="AN85" s="379"/>
      <c r="AO85" s="379"/>
      <c r="AP85" s="379"/>
      <c r="AQ85" s="379"/>
      <c r="AR85" s="379"/>
      <c r="AS85" s="379"/>
      <c r="AT85" s="379"/>
      <c r="AU85" s="379"/>
      <c r="AV85" s="379"/>
      <c r="AW85" s="379"/>
      <c r="AX85" s="379"/>
      <c r="AY85" s="379"/>
      <c r="AZ85" s="379"/>
      <c r="BA85" s="379"/>
    </row>
    <row r="86" spans="1:106" ht="9" customHeight="1" x14ac:dyDescent="0.2">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row>
    <row r="87" spans="1:106" ht="9" customHeight="1" x14ac:dyDescent="0.2">
      <c r="C87" s="37"/>
      <c r="D87" s="37"/>
      <c r="E87" s="37"/>
      <c r="F87" s="37"/>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row>
    <row r="88" spans="1:106" ht="9" customHeight="1" x14ac:dyDescent="0.2">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c r="AX88" s="37"/>
      <c r="AY88" s="37"/>
      <c r="AZ88" s="37"/>
      <c r="BA88" s="37"/>
    </row>
    <row r="89" spans="1:106" ht="9" customHeight="1" x14ac:dyDescent="0.2"/>
    <row r="90" spans="1:106" ht="14.25" customHeight="1" x14ac:dyDescent="0.2">
      <c r="A90" s="63"/>
      <c r="B90" s="63"/>
      <c r="C90" s="63"/>
      <c r="D90" s="63"/>
      <c r="E90" s="63"/>
      <c r="F90" s="63"/>
      <c r="G90" s="63"/>
    </row>
    <row r="91" spans="1:106" ht="14.25" customHeight="1" x14ac:dyDescent="0.2">
      <c r="A91" s="63"/>
      <c r="B91" s="63"/>
      <c r="C91" s="63"/>
      <c r="D91" s="63"/>
      <c r="E91" s="63"/>
      <c r="F91" s="63"/>
      <c r="G91" s="63"/>
    </row>
    <row r="92" spans="1:106" ht="9" customHeight="1" x14ac:dyDescent="0.2">
      <c r="A92" s="63"/>
      <c r="B92" s="63"/>
      <c r="C92" s="63"/>
      <c r="D92" s="63"/>
      <c r="E92" s="63"/>
      <c r="F92" s="63"/>
      <c r="G92" s="63"/>
      <c r="AH92" s="435" t="s">
        <v>531</v>
      </c>
      <c r="AI92" s="436"/>
      <c r="AJ92" s="436"/>
      <c r="AK92" s="436"/>
      <c r="AL92" s="436"/>
      <c r="AM92" s="436"/>
      <c r="AN92" s="436"/>
      <c r="AO92" s="436"/>
      <c r="AP92" s="436"/>
      <c r="AQ92" s="436"/>
      <c r="AR92" s="436"/>
      <c r="AS92" s="436"/>
      <c r="AT92" s="436"/>
      <c r="AU92" s="436"/>
      <c r="AV92" s="436"/>
      <c r="AW92" s="436"/>
      <c r="AX92" s="436"/>
      <c r="AY92" s="436"/>
      <c r="AZ92" s="37"/>
      <c r="BA92" s="37"/>
      <c r="CI92" s="24"/>
      <c r="CJ92" s="126"/>
      <c r="CK92" s="126"/>
      <c r="CL92" s="126"/>
      <c r="CM92" s="126"/>
      <c r="CN92" s="126"/>
      <c r="CO92" s="126"/>
      <c r="CP92" s="126"/>
      <c r="CQ92" s="126"/>
      <c r="CR92" s="126"/>
      <c r="CS92" s="126"/>
      <c r="CT92" s="126"/>
      <c r="CU92" s="126"/>
      <c r="CV92" s="126"/>
      <c r="CW92" s="126"/>
      <c r="CX92" s="126"/>
      <c r="CY92" s="126"/>
      <c r="CZ92" s="126"/>
      <c r="DA92" s="37"/>
      <c r="DB92" s="37"/>
    </row>
    <row r="93" spans="1:106" ht="9" customHeight="1" x14ac:dyDescent="0.2">
      <c r="A93" s="63"/>
      <c r="B93" s="63"/>
      <c r="C93" s="63"/>
      <c r="D93" s="63"/>
      <c r="E93" s="63"/>
      <c r="F93" s="63"/>
      <c r="G93" s="63"/>
      <c r="AH93" s="436"/>
      <c r="AI93" s="436"/>
      <c r="AJ93" s="436"/>
      <c r="AK93" s="436"/>
      <c r="AL93" s="436"/>
      <c r="AM93" s="436"/>
      <c r="AN93" s="436"/>
      <c r="AO93" s="436"/>
      <c r="AP93" s="436"/>
      <c r="AQ93" s="436"/>
      <c r="AR93" s="436"/>
      <c r="AS93" s="436"/>
      <c r="AT93" s="436"/>
      <c r="AU93" s="436"/>
      <c r="AV93" s="436"/>
      <c r="AW93" s="436"/>
      <c r="AX93" s="436"/>
      <c r="AY93" s="436"/>
      <c r="AZ93" s="37"/>
      <c r="BA93" s="37"/>
      <c r="CI93" s="126"/>
      <c r="CJ93" s="126"/>
      <c r="CK93" s="126"/>
      <c r="CL93" s="126"/>
      <c r="CM93" s="126"/>
      <c r="CN93" s="126"/>
      <c r="CO93" s="126"/>
      <c r="CP93" s="126"/>
      <c r="CQ93" s="126"/>
      <c r="CR93" s="126"/>
      <c r="CS93" s="126"/>
      <c r="CT93" s="126"/>
      <c r="CU93" s="126"/>
      <c r="CV93" s="126"/>
      <c r="CW93" s="126"/>
      <c r="CX93" s="126"/>
      <c r="CY93" s="126"/>
      <c r="CZ93" s="126"/>
      <c r="DA93" s="37"/>
      <c r="DB93" s="37"/>
    </row>
    <row r="94" spans="1:106" ht="9" customHeight="1" x14ac:dyDescent="0.15">
      <c r="A94" s="37"/>
      <c r="B94" s="37"/>
      <c r="C94" s="37"/>
      <c r="D94" s="37"/>
      <c r="E94" s="37"/>
      <c r="F94" s="37"/>
      <c r="G94" s="37"/>
      <c r="H94" s="37"/>
      <c r="I94" s="37"/>
      <c r="J94" s="37"/>
      <c r="K94" s="37"/>
      <c r="L94" s="37"/>
      <c r="M94" s="37"/>
      <c r="N94" s="37"/>
      <c r="O94" s="37"/>
      <c r="P94" s="37"/>
      <c r="Q94" s="37"/>
      <c r="R94" s="37"/>
      <c r="S94" s="37"/>
      <c r="T94" s="37"/>
      <c r="U94" s="37"/>
      <c r="V94" s="37"/>
      <c r="AI94" s="152"/>
      <c r="AJ94" s="152"/>
      <c r="AK94" s="152"/>
      <c r="AL94" s="152"/>
      <c r="AM94" s="152"/>
      <c r="AN94" s="152"/>
      <c r="AO94" s="152"/>
      <c r="AP94" s="152"/>
      <c r="AQ94" s="152"/>
      <c r="AR94" s="152"/>
      <c r="AS94" s="152"/>
      <c r="AT94" s="152"/>
      <c r="AU94" s="152"/>
      <c r="AV94" s="152"/>
      <c r="AW94" s="152"/>
      <c r="AX94" s="152"/>
      <c r="AY94" s="152"/>
      <c r="AZ94" s="152"/>
      <c r="BA94" s="152"/>
      <c r="BB94" s="37"/>
      <c r="BC94" s="37"/>
      <c r="BD94" s="37"/>
      <c r="BE94" s="37"/>
      <c r="BF94" s="37"/>
      <c r="BG94" s="37"/>
      <c r="BH94" s="37"/>
      <c r="BI94" s="37"/>
      <c r="BJ94" s="37"/>
      <c r="BK94" s="37"/>
      <c r="BL94" s="37"/>
      <c r="BM94" s="37"/>
      <c r="BN94" s="37"/>
      <c r="BO94" s="37"/>
      <c r="BP94" s="37"/>
      <c r="BQ94" s="37"/>
      <c r="BR94" s="37"/>
      <c r="BS94" s="37"/>
      <c r="BT94" s="37"/>
      <c r="BU94" s="37"/>
      <c r="BV94" s="37"/>
      <c r="BW94" s="37"/>
      <c r="CL94" s="64"/>
      <c r="CM94" s="64"/>
      <c r="CN94" s="64"/>
      <c r="CO94" s="64"/>
      <c r="CP94" s="64"/>
      <c r="CQ94" s="64"/>
      <c r="CR94" s="64"/>
      <c r="CS94" s="64"/>
      <c r="CT94" s="64"/>
      <c r="CU94" s="64"/>
      <c r="CV94" s="64"/>
      <c r="CW94" s="64"/>
      <c r="CX94" s="64"/>
      <c r="CY94" s="64"/>
      <c r="CZ94" s="64"/>
      <c r="DA94" s="64"/>
    </row>
    <row r="95" spans="1:106" ht="9" customHeight="1" x14ac:dyDescent="0.15">
      <c r="A95" s="37"/>
      <c r="B95" s="37"/>
      <c r="C95" s="437" t="s">
        <v>273</v>
      </c>
      <c r="D95" s="437"/>
      <c r="E95" s="437"/>
      <c r="F95" s="437"/>
      <c r="G95" s="437"/>
      <c r="H95" s="437"/>
      <c r="I95" s="437"/>
      <c r="J95" s="437"/>
      <c r="K95" s="437"/>
      <c r="L95" s="437"/>
      <c r="M95" s="437"/>
      <c r="N95" s="437"/>
      <c r="O95" s="437"/>
      <c r="P95" s="437"/>
      <c r="Q95" s="437"/>
      <c r="R95" s="437"/>
      <c r="S95" s="437"/>
      <c r="T95" s="437"/>
      <c r="U95" s="437"/>
      <c r="V95" s="437"/>
      <c r="W95" s="437"/>
      <c r="X95" s="437"/>
      <c r="AI95" s="152"/>
      <c r="AJ95" s="152"/>
      <c r="AK95" s="152"/>
      <c r="AL95" s="152"/>
      <c r="AM95" s="152"/>
      <c r="AN95" s="152"/>
      <c r="AO95" s="152"/>
      <c r="AP95" s="152"/>
      <c r="AQ95" s="152"/>
      <c r="AR95" s="152"/>
      <c r="AS95" s="152"/>
      <c r="AT95" s="152"/>
      <c r="AU95" s="152"/>
      <c r="AV95" s="152"/>
      <c r="AW95" s="152"/>
      <c r="AX95" s="152"/>
      <c r="AY95" s="152"/>
      <c r="AZ95" s="152"/>
      <c r="BA95" s="152"/>
      <c r="BB95" s="37"/>
      <c r="BC95" s="37"/>
      <c r="CL95" s="64"/>
      <c r="CM95" s="64"/>
      <c r="CN95" s="64"/>
      <c r="CO95" s="64"/>
      <c r="CP95" s="64"/>
      <c r="CQ95" s="64"/>
      <c r="CR95" s="64"/>
      <c r="CS95" s="64"/>
      <c r="CT95" s="64"/>
      <c r="CU95" s="64"/>
      <c r="CV95" s="64"/>
      <c r="CW95" s="64"/>
      <c r="CX95" s="64"/>
      <c r="CY95" s="64"/>
      <c r="CZ95" s="64"/>
      <c r="DA95" s="64"/>
    </row>
    <row r="96" spans="1:106" ht="9" customHeight="1" x14ac:dyDescent="0.2">
      <c r="A96" s="37"/>
      <c r="B96" s="37"/>
      <c r="C96" s="437"/>
      <c r="D96" s="437"/>
      <c r="E96" s="437"/>
      <c r="F96" s="437"/>
      <c r="G96" s="437"/>
      <c r="H96" s="437"/>
      <c r="I96" s="437"/>
      <c r="J96" s="437"/>
      <c r="K96" s="437"/>
      <c r="L96" s="437"/>
      <c r="M96" s="437"/>
      <c r="N96" s="437"/>
      <c r="O96" s="437"/>
      <c r="P96" s="437"/>
      <c r="Q96" s="437"/>
      <c r="R96" s="437"/>
      <c r="S96" s="437"/>
      <c r="T96" s="437"/>
      <c r="U96" s="437"/>
      <c r="V96" s="437"/>
      <c r="W96" s="437"/>
      <c r="X96" s="437"/>
      <c r="BB96" s="37"/>
      <c r="BC96" s="37"/>
    </row>
    <row r="97" spans="1:105" ht="9" customHeight="1" x14ac:dyDescent="0.15">
      <c r="AR97" s="64"/>
    </row>
    <row r="98" spans="1:105" ht="9" customHeight="1" x14ac:dyDescent="0.15">
      <c r="A98" s="37"/>
      <c r="B98" s="37"/>
      <c r="C98" s="465" t="s">
        <v>45</v>
      </c>
      <c r="D98" s="465"/>
      <c r="E98" s="465"/>
      <c r="F98" s="465"/>
      <c r="G98" s="465"/>
      <c r="H98" s="465"/>
      <c r="L98" s="466"/>
      <c r="M98" s="466"/>
      <c r="N98" s="466"/>
      <c r="O98" s="466"/>
      <c r="P98" s="466"/>
      <c r="Q98" s="466"/>
      <c r="R98" s="466"/>
      <c r="S98" s="466"/>
      <c r="T98" s="466"/>
      <c r="U98" s="466"/>
      <c r="V98" s="466"/>
      <c r="W98" s="466"/>
      <c r="X98" s="466"/>
      <c r="Z98" s="397" t="s">
        <v>11</v>
      </c>
      <c r="AA98" s="397"/>
      <c r="AR98" s="64"/>
      <c r="BB98" s="37"/>
      <c r="BC98" s="37"/>
      <c r="BE98"/>
      <c r="BF98"/>
      <c r="BG98"/>
      <c r="BH98"/>
      <c r="BY98" s="119"/>
      <c r="BZ98" s="119"/>
    </row>
    <row r="99" spans="1:105" ht="9" customHeight="1" x14ac:dyDescent="0.2">
      <c r="A99" s="37"/>
      <c r="B99" s="37"/>
      <c r="C99" s="465"/>
      <c r="D99" s="465"/>
      <c r="E99" s="465"/>
      <c r="F99" s="465"/>
      <c r="G99" s="465"/>
      <c r="H99" s="465"/>
      <c r="L99" s="466"/>
      <c r="M99" s="466"/>
      <c r="N99" s="466"/>
      <c r="O99" s="466"/>
      <c r="P99" s="466"/>
      <c r="Q99" s="466"/>
      <c r="R99" s="466"/>
      <c r="S99" s="466"/>
      <c r="T99" s="466"/>
      <c r="U99" s="466"/>
      <c r="V99" s="466"/>
      <c r="W99" s="466"/>
      <c r="X99" s="466"/>
      <c r="Z99" s="397"/>
      <c r="AA99" s="397"/>
      <c r="BB99" s="37"/>
      <c r="BC99" s="37"/>
      <c r="BD99"/>
      <c r="BE99"/>
      <c r="BF99"/>
      <c r="BG99"/>
      <c r="BH99"/>
      <c r="BY99" s="119"/>
      <c r="BZ99" s="119"/>
    </row>
    <row r="100" spans="1:105" ht="9" customHeight="1" x14ac:dyDescent="0.2">
      <c r="A100" s="37"/>
      <c r="B100" s="37"/>
      <c r="Y100" s="119"/>
      <c r="AF100" s="439"/>
      <c r="AG100" s="439"/>
      <c r="AH100" s="439"/>
      <c r="AI100" s="439"/>
      <c r="AJ100" s="439"/>
      <c r="AK100" s="439"/>
      <c r="AL100" s="439"/>
      <c r="AM100" s="439"/>
      <c r="AN100" s="439"/>
      <c r="AO100" s="439"/>
      <c r="AP100" s="439"/>
      <c r="AQ100" s="439"/>
      <c r="AR100" s="439"/>
      <c r="AS100" s="439"/>
      <c r="AT100" s="439"/>
      <c r="AU100" s="439"/>
      <c r="AV100" s="439"/>
      <c r="AW100" s="439"/>
      <c r="BB100" s="37"/>
      <c r="BC100" s="37"/>
      <c r="BD100"/>
      <c r="BE100"/>
      <c r="BF100"/>
      <c r="BG100"/>
      <c r="BH100"/>
      <c r="BY100" s="119"/>
      <c r="BZ100" s="119"/>
    </row>
    <row r="101" spans="1:105" ht="9" customHeight="1" x14ac:dyDescent="0.2">
      <c r="A101" s="37"/>
      <c r="B101" s="37"/>
      <c r="C101" s="37"/>
      <c r="D101" s="37"/>
      <c r="E101" s="37"/>
      <c r="F101" s="37"/>
      <c r="J101" s="37"/>
      <c r="K101" s="37"/>
      <c r="L101" s="37"/>
      <c r="M101" s="37"/>
      <c r="N101" s="37"/>
      <c r="O101" s="37"/>
      <c r="P101" s="37"/>
      <c r="Q101" s="37"/>
      <c r="R101" s="37"/>
      <c r="S101" s="37"/>
      <c r="T101" s="37"/>
      <c r="U101" s="37"/>
      <c r="V101" s="37"/>
      <c r="X101" s="52"/>
      <c r="Y101" s="52"/>
      <c r="AF101" s="439"/>
      <c r="AG101" s="439"/>
      <c r="AH101" s="439"/>
      <c r="AI101" s="439"/>
      <c r="AJ101" s="439"/>
      <c r="AK101" s="439"/>
      <c r="AL101" s="439"/>
      <c r="AM101" s="439"/>
      <c r="AN101" s="439"/>
      <c r="AO101" s="439"/>
      <c r="AP101" s="439"/>
      <c r="AQ101" s="439"/>
      <c r="AR101" s="439"/>
      <c r="AS101" s="439"/>
      <c r="AT101" s="439"/>
      <c r="AU101" s="439"/>
      <c r="AV101" s="439"/>
      <c r="AW101" s="439"/>
      <c r="BB101" s="37"/>
      <c r="BC101" s="37"/>
      <c r="BD101" s="37"/>
      <c r="BE101" s="37"/>
      <c r="BF101" s="37"/>
      <c r="BG101" s="37"/>
      <c r="BK101" s="37"/>
      <c r="BL101" s="37"/>
      <c r="BM101" s="37"/>
      <c r="BN101" s="37"/>
      <c r="BO101" s="37"/>
      <c r="BP101" s="37"/>
      <c r="BQ101" s="37"/>
      <c r="BR101" s="37"/>
      <c r="BS101" s="37"/>
      <c r="BT101" s="37"/>
      <c r="BU101" s="37"/>
      <c r="BV101" s="37"/>
      <c r="BW101" s="37"/>
      <c r="BY101" s="52"/>
      <c r="BZ101" s="52"/>
    </row>
    <row r="102" spans="1:105" ht="9" customHeight="1" x14ac:dyDescent="0.2">
      <c r="T102" s="464" t="s">
        <v>104</v>
      </c>
      <c r="U102" s="464"/>
      <c r="V102" s="464"/>
      <c r="W102" s="464"/>
      <c r="X102" s="464"/>
      <c r="Y102" s="464"/>
      <c r="AA102" s="437" t="s">
        <v>34</v>
      </c>
      <c r="AB102" s="437"/>
      <c r="AC102" s="437"/>
      <c r="AD102" s="437"/>
      <c r="AF102" s="439"/>
      <c r="AG102" s="439"/>
      <c r="AH102" s="439"/>
      <c r="AI102" s="439"/>
      <c r="AJ102" s="439"/>
      <c r="AK102" s="439"/>
      <c r="AL102" s="439"/>
      <c r="AM102" s="439"/>
      <c r="AN102" s="439"/>
      <c r="AO102" s="439"/>
      <c r="AP102" s="439"/>
      <c r="AQ102" s="439"/>
      <c r="AR102" s="439"/>
      <c r="AS102" s="439"/>
      <c r="AT102" s="439"/>
      <c r="AU102" s="439"/>
      <c r="AV102" s="439"/>
      <c r="AW102" s="439"/>
      <c r="AX102" s="166"/>
      <c r="AY102" s="166"/>
      <c r="BB102" s="37"/>
      <c r="BC102" s="37"/>
      <c r="BD102" s="37"/>
      <c r="BE102" s="37"/>
      <c r="BV102" s="37"/>
      <c r="BW102" s="37"/>
      <c r="BY102" s="52"/>
      <c r="BZ102" s="52"/>
    </row>
    <row r="103" spans="1:105" ht="9" customHeight="1" x14ac:dyDescent="0.2">
      <c r="T103" s="464"/>
      <c r="U103" s="464"/>
      <c r="V103" s="464"/>
      <c r="W103" s="464"/>
      <c r="X103" s="464"/>
      <c r="Y103" s="464"/>
      <c r="AA103" s="437"/>
      <c r="AB103" s="437"/>
      <c r="AC103" s="437"/>
      <c r="AD103" s="437"/>
      <c r="AF103" s="439"/>
      <c r="AG103" s="439"/>
      <c r="AH103" s="439"/>
      <c r="AI103" s="439"/>
      <c r="AJ103" s="439"/>
      <c r="AK103" s="439"/>
      <c r="AL103" s="439"/>
      <c r="AM103" s="439"/>
      <c r="AN103" s="439"/>
      <c r="AO103" s="439"/>
      <c r="AP103" s="439"/>
      <c r="AQ103" s="439"/>
      <c r="AR103" s="439"/>
      <c r="AS103" s="439"/>
      <c r="AT103" s="439"/>
      <c r="AU103" s="439"/>
      <c r="AV103" s="439"/>
      <c r="AW103" s="439"/>
      <c r="AX103" s="166"/>
      <c r="AY103" s="166"/>
      <c r="CG103" s="114"/>
      <c r="CH103" s="114"/>
      <c r="CI103" s="114"/>
      <c r="CJ103" s="114"/>
      <c r="CK103" s="114"/>
      <c r="CL103" s="114"/>
      <c r="CM103" s="114"/>
      <c r="CN103" s="114"/>
      <c r="CO103" s="114"/>
      <c r="CP103" s="114"/>
      <c r="CQ103" s="114"/>
      <c r="CR103" s="114"/>
      <c r="CS103" s="114"/>
      <c r="CT103" s="114"/>
      <c r="CU103" s="114"/>
      <c r="CV103" s="114"/>
      <c r="CW103" s="114"/>
      <c r="CX103" s="114"/>
      <c r="CY103" s="114"/>
      <c r="CZ103" s="114"/>
    </row>
    <row r="104" spans="1:105" ht="9" customHeight="1" x14ac:dyDescent="0.2">
      <c r="F104" s="467"/>
      <c r="G104" s="467"/>
      <c r="H104" s="467"/>
      <c r="I104" s="467"/>
      <c r="J104" s="467"/>
      <c r="K104" s="467"/>
      <c r="L104" s="467"/>
      <c r="M104" s="467"/>
      <c r="N104" s="467"/>
      <c r="O104" s="467"/>
      <c r="P104" s="467"/>
      <c r="Q104" s="467"/>
      <c r="R104" s="467"/>
      <c r="S104" s="467"/>
      <c r="T104" s="467"/>
      <c r="U104" s="467"/>
      <c r="V104" s="467"/>
      <c r="Z104" s="37"/>
      <c r="AA104" s="37"/>
      <c r="AB104" s="37"/>
      <c r="AC104" s="37"/>
      <c r="AD104" s="37"/>
      <c r="AE104" s="37"/>
      <c r="CG104" s="114"/>
      <c r="CH104" s="114"/>
      <c r="CI104" s="114"/>
      <c r="CJ104" s="114"/>
      <c r="CK104" s="114"/>
      <c r="CL104" s="114"/>
      <c r="CM104" s="114"/>
      <c r="CN104" s="114"/>
      <c r="CO104" s="114"/>
      <c r="CP104" s="114"/>
      <c r="CQ104" s="114"/>
      <c r="CR104" s="114"/>
      <c r="CS104" s="114"/>
      <c r="CT104" s="114"/>
      <c r="CU104" s="114"/>
      <c r="CV104" s="114"/>
      <c r="CW104" s="114"/>
      <c r="CX104" s="114"/>
      <c r="CY104" s="114"/>
      <c r="CZ104" s="114"/>
    </row>
    <row r="105" spans="1:105" ht="9" customHeight="1" x14ac:dyDescent="0.2">
      <c r="F105" s="467"/>
      <c r="G105" s="467"/>
      <c r="H105" s="467"/>
      <c r="I105" s="467"/>
      <c r="J105" s="467"/>
      <c r="K105" s="467"/>
      <c r="L105" s="467"/>
      <c r="M105" s="467"/>
      <c r="N105" s="467"/>
      <c r="O105" s="467"/>
      <c r="P105" s="467"/>
      <c r="Q105" s="467"/>
      <c r="R105" s="467"/>
      <c r="S105" s="467"/>
      <c r="T105" s="467"/>
      <c r="U105" s="467"/>
      <c r="V105" s="467"/>
      <c r="AA105" s="437" t="s">
        <v>35</v>
      </c>
      <c r="AB105" s="437"/>
      <c r="AC105" s="437"/>
      <c r="AD105" s="437"/>
      <c r="AF105" s="446"/>
      <c r="AG105" s="446"/>
      <c r="AH105" s="446"/>
      <c r="AI105" s="446"/>
      <c r="AJ105" s="446"/>
      <c r="AK105" s="446"/>
      <c r="AL105" s="446"/>
      <c r="AM105" s="446"/>
      <c r="AN105" s="446"/>
      <c r="AO105" s="446"/>
      <c r="AP105" s="446"/>
      <c r="AQ105" s="446"/>
      <c r="AR105" s="446"/>
      <c r="AS105" s="446"/>
      <c r="AT105" s="446"/>
      <c r="AU105" s="446"/>
      <c r="AV105" s="446"/>
      <c r="AY105" s="339"/>
      <c r="AZ105" s="339"/>
      <c r="CA105" s="37"/>
      <c r="CB105" s="37"/>
      <c r="CC105" s="37"/>
      <c r="CD105" s="37"/>
      <c r="CE105" s="37"/>
    </row>
    <row r="106" spans="1:105" ht="9" customHeight="1" x14ac:dyDescent="0.2">
      <c r="F106" s="467"/>
      <c r="G106" s="467"/>
      <c r="H106" s="467"/>
      <c r="I106" s="467"/>
      <c r="J106" s="467"/>
      <c r="K106" s="467"/>
      <c r="L106" s="467"/>
      <c r="M106" s="467"/>
      <c r="N106" s="467"/>
      <c r="O106" s="467"/>
      <c r="P106" s="467"/>
      <c r="Q106" s="467"/>
      <c r="R106" s="467"/>
      <c r="S106" s="467"/>
      <c r="T106" s="467"/>
      <c r="U106" s="467"/>
      <c r="V106" s="467"/>
      <c r="AA106" s="437"/>
      <c r="AB106" s="437"/>
      <c r="AC106" s="437"/>
      <c r="AD106" s="437"/>
      <c r="AF106" s="446"/>
      <c r="AG106" s="446"/>
      <c r="AH106" s="446"/>
      <c r="AI106" s="446"/>
      <c r="AJ106" s="446"/>
      <c r="AK106" s="446"/>
      <c r="AL106" s="446"/>
      <c r="AM106" s="446"/>
      <c r="AN106" s="446"/>
      <c r="AO106" s="446"/>
      <c r="AP106" s="446"/>
      <c r="AQ106" s="446"/>
      <c r="AR106" s="446"/>
      <c r="AS106" s="446"/>
      <c r="AT106" s="446"/>
      <c r="AU106" s="446"/>
      <c r="AV106" s="446"/>
      <c r="AY106" s="339"/>
      <c r="AZ106" s="339"/>
      <c r="CG106" s="115"/>
      <c r="CH106" s="115"/>
      <c r="CI106" s="115"/>
      <c r="CJ106" s="115"/>
      <c r="CK106" s="115"/>
      <c r="CL106" s="115"/>
      <c r="CM106" s="115"/>
      <c r="CN106" s="115"/>
      <c r="CO106" s="115"/>
      <c r="CP106" s="115"/>
      <c r="CQ106" s="115"/>
      <c r="CR106" s="115"/>
      <c r="CS106" s="115"/>
      <c r="CT106" s="115"/>
      <c r="CU106" s="115"/>
      <c r="CV106" s="115"/>
      <c r="CW106" s="115"/>
      <c r="CZ106" s="55"/>
      <c r="DA106" s="55"/>
    </row>
    <row r="107" spans="1:105" ht="9" customHeight="1" x14ac:dyDescent="0.2">
      <c r="F107" s="467"/>
      <c r="G107" s="467"/>
      <c r="H107" s="467"/>
      <c r="I107" s="467"/>
      <c r="J107" s="467"/>
      <c r="K107" s="467"/>
      <c r="L107" s="467"/>
      <c r="M107" s="467"/>
      <c r="N107" s="467"/>
      <c r="O107" s="467"/>
      <c r="P107" s="467"/>
      <c r="Q107" s="467"/>
      <c r="R107" s="467"/>
      <c r="S107" s="467"/>
      <c r="T107" s="467"/>
      <c r="U107" s="467"/>
      <c r="V107" s="467"/>
      <c r="AL107" s="38"/>
      <c r="AM107" s="38"/>
      <c r="AN107" s="38"/>
      <c r="AO107" s="38"/>
      <c r="AP107" s="38"/>
      <c r="AQ107" s="38"/>
      <c r="AR107" s="38"/>
      <c r="AS107" s="38"/>
      <c r="AT107" s="38"/>
      <c r="AU107" s="38"/>
      <c r="AV107" s="38"/>
      <c r="AY107" s="39"/>
      <c r="AZ107" s="39"/>
      <c r="CG107" s="115"/>
      <c r="CH107" s="115"/>
      <c r="CI107" s="115"/>
      <c r="CJ107" s="115"/>
      <c r="CK107" s="115"/>
      <c r="CL107" s="115"/>
      <c r="CM107" s="115"/>
      <c r="CN107" s="115"/>
      <c r="CO107" s="115"/>
      <c r="CP107" s="115"/>
      <c r="CQ107" s="115"/>
      <c r="CR107" s="115"/>
      <c r="CS107" s="115"/>
      <c r="CT107" s="115"/>
      <c r="CU107" s="115"/>
      <c r="CV107" s="115"/>
      <c r="CW107" s="115"/>
      <c r="CZ107" s="55"/>
      <c r="DA107" s="55"/>
    </row>
    <row r="108" spans="1:105" ht="9" customHeight="1" x14ac:dyDescent="0.2">
      <c r="AA108" s="437" t="s">
        <v>47</v>
      </c>
      <c r="AB108" s="437"/>
      <c r="AC108" s="437"/>
      <c r="AD108" s="437"/>
      <c r="AF108" s="446"/>
      <c r="AG108" s="446"/>
      <c r="AH108" s="446"/>
      <c r="AI108" s="446"/>
      <c r="AJ108" s="446"/>
      <c r="AK108" s="446"/>
      <c r="AL108" s="446"/>
      <c r="AM108" s="446"/>
      <c r="AN108" s="446"/>
      <c r="AO108" s="446"/>
      <c r="AP108" s="446"/>
      <c r="AQ108" s="446"/>
      <c r="AR108" s="446"/>
      <c r="AS108" s="446"/>
      <c r="AT108" s="446"/>
      <c r="AU108" s="446"/>
      <c r="AV108" s="446"/>
      <c r="AW108" s="446"/>
      <c r="AX108" s="446"/>
      <c r="AY108" s="446"/>
      <c r="CQ108" s="38"/>
      <c r="CR108" s="38"/>
      <c r="CS108" s="38"/>
      <c r="CT108" s="38"/>
      <c r="CU108" s="38"/>
      <c r="CV108" s="38"/>
      <c r="CW108" s="38"/>
      <c r="CZ108" s="39"/>
      <c r="DA108" s="39"/>
    </row>
    <row r="109" spans="1:105" ht="9" customHeight="1" x14ac:dyDescent="0.2">
      <c r="AA109" s="437"/>
      <c r="AB109" s="437"/>
      <c r="AC109" s="437"/>
      <c r="AD109" s="437"/>
      <c r="AF109" s="446"/>
      <c r="AG109" s="446"/>
      <c r="AH109" s="446"/>
      <c r="AI109" s="446"/>
      <c r="AJ109" s="446"/>
      <c r="AK109" s="446"/>
      <c r="AL109" s="446"/>
      <c r="AM109" s="446"/>
      <c r="AN109" s="446"/>
      <c r="AO109" s="446"/>
      <c r="AP109" s="446"/>
      <c r="AQ109" s="446"/>
      <c r="AR109" s="446"/>
      <c r="AS109" s="446"/>
      <c r="AT109" s="446"/>
      <c r="AU109" s="446"/>
      <c r="AV109" s="446"/>
      <c r="AW109" s="446"/>
      <c r="AX109" s="446"/>
      <c r="AY109" s="446"/>
      <c r="CG109" s="115"/>
      <c r="CH109" s="115"/>
      <c r="CI109" s="115"/>
      <c r="CJ109" s="115"/>
      <c r="CK109" s="115"/>
      <c r="CL109" s="115"/>
      <c r="CM109" s="115"/>
      <c r="CN109" s="115"/>
      <c r="CO109" s="115"/>
      <c r="CP109" s="115"/>
      <c r="CQ109" s="115"/>
      <c r="CR109" s="115"/>
      <c r="CS109" s="115"/>
      <c r="CT109" s="115"/>
      <c r="CU109" s="115"/>
      <c r="CV109" s="38"/>
      <c r="CW109" s="38"/>
    </row>
    <row r="110" spans="1:105" ht="9" customHeight="1" x14ac:dyDescent="0.2">
      <c r="CG110" s="115"/>
      <c r="CH110" s="115"/>
      <c r="CI110" s="115"/>
      <c r="CJ110" s="115"/>
      <c r="CK110" s="115"/>
      <c r="CL110" s="115"/>
      <c r="CM110" s="115"/>
      <c r="CN110" s="115"/>
      <c r="CO110" s="115"/>
      <c r="CP110" s="115"/>
      <c r="CQ110" s="115"/>
      <c r="CR110" s="115"/>
      <c r="CS110" s="115"/>
      <c r="CT110" s="115"/>
      <c r="CU110" s="115"/>
    </row>
    <row r="111" spans="1:105" ht="9" customHeight="1" x14ac:dyDescent="0.2"/>
    <row r="112" spans="1:105" ht="9" customHeight="1" x14ac:dyDescent="0.2">
      <c r="A112" s="452" t="s">
        <v>422</v>
      </c>
      <c r="B112" s="452"/>
      <c r="C112" s="452"/>
      <c r="D112" s="452"/>
      <c r="E112" s="452"/>
      <c r="F112" s="452"/>
      <c r="G112" s="452"/>
      <c r="H112" s="452"/>
      <c r="I112" s="452"/>
      <c r="J112" s="452"/>
      <c r="K112" s="452"/>
      <c r="L112" s="452"/>
      <c r="M112" s="452"/>
      <c r="N112" s="452"/>
      <c r="O112" s="452"/>
      <c r="P112" s="452"/>
      <c r="Q112" s="452"/>
      <c r="R112" s="452"/>
      <c r="S112" s="452"/>
      <c r="T112" s="452"/>
      <c r="U112" s="452"/>
      <c r="V112" s="452"/>
      <c r="W112" s="452"/>
      <c r="X112" s="452"/>
      <c r="Y112" s="452"/>
      <c r="Z112" s="452"/>
      <c r="AA112" s="452"/>
      <c r="AB112" s="452"/>
      <c r="AC112" s="452"/>
      <c r="AD112" s="452"/>
      <c r="AE112" s="452"/>
      <c r="AF112" s="452"/>
      <c r="AG112" s="452"/>
      <c r="AH112" s="452"/>
      <c r="AI112" s="452"/>
      <c r="AJ112" s="452"/>
      <c r="AK112" s="452"/>
      <c r="AL112" s="452"/>
      <c r="AM112" s="452"/>
      <c r="AN112" s="452"/>
      <c r="AO112" s="452"/>
      <c r="AP112" s="452"/>
      <c r="AQ112" s="452"/>
      <c r="AR112" s="452"/>
      <c r="AS112" s="452"/>
      <c r="AT112" s="452"/>
      <c r="AU112" s="452"/>
      <c r="AV112" s="452"/>
      <c r="AW112" s="452"/>
      <c r="AX112" s="452"/>
      <c r="AY112" s="452"/>
      <c r="AZ112" s="452"/>
      <c r="BA112" s="452"/>
    </row>
    <row r="113" spans="1:106" ht="9" customHeight="1" x14ac:dyDescent="0.2">
      <c r="A113" s="452"/>
      <c r="B113" s="452"/>
      <c r="C113" s="452"/>
      <c r="D113" s="452"/>
      <c r="E113" s="452"/>
      <c r="F113" s="452"/>
      <c r="G113" s="452"/>
      <c r="H113" s="452"/>
      <c r="I113" s="452"/>
      <c r="J113" s="452"/>
      <c r="K113" s="452"/>
      <c r="L113" s="452"/>
      <c r="M113" s="452"/>
      <c r="N113" s="452"/>
      <c r="O113" s="452"/>
      <c r="P113" s="452"/>
      <c r="Q113" s="452"/>
      <c r="R113" s="452"/>
      <c r="S113" s="452"/>
      <c r="T113" s="452"/>
      <c r="U113" s="452"/>
      <c r="V113" s="452"/>
      <c r="W113" s="452"/>
      <c r="X113" s="452"/>
      <c r="Y113" s="452"/>
      <c r="Z113" s="452"/>
      <c r="AA113" s="452"/>
      <c r="AB113" s="452"/>
      <c r="AC113" s="452"/>
      <c r="AD113" s="452"/>
      <c r="AE113" s="452"/>
      <c r="AF113" s="452"/>
      <c r="AG113" s="452"/>
      <c r="AH113" s="452"/>
      <c r="AI113" s="452"/>
      <c r="AJ113" s="452"/>
      <c r="AK113" s="452"/>
      <c r="AL113" s="452"/>
      <c r="AM113" s="452"/>
      <c r="AN113" s="452"/>
      <c r="AO113" s="452"/>
      <c r="AP113" s="452"/>
      <c r="AQ113" s="452"/>
      <c r="AR113" s="452"/>
      <c r="AS113" s="452"/>
      <c r="AT113" s="452"/>
      <c r="AU113" s="452"/>
      <c r="AV113" s="452"/>
      <c r="AW113" s="452"/>
      <c r="AX113" s="452"/>
      <c r="AY113" s="452"/>
      <c r="AZ113" s="452"/>
      <c r="BA113" s="452"/>
      <c r="BC113" s="18"/>
      <c r="BD113" s="18"/>
      <c r="BE113" s="18"/>
      <c r="BF113" s="18"/>
      <c r="BG113" s="18"/>
      <c r="BH113" s="18"/>
      <c r="BI113" s="18"/>
      <c r="BJ113" s="18"/>
      <c r="BK113" s="18"/>
      <c r="BL113" s="18"/>
      <c r="BM113" s="120"/>
      <c r="BN113" s="120"/>
      <c r="BO113" s="120"/>
      <c r="BP113" s="120"/>
      <c r="BQ113" s="120"/>
      <c r="BR113" s="120"/>
      <c r="BS113" s="120"/>
      <c r="BT113" s="120"/>
      <c r="BU113" s="120"/>
      <c r="BV113" s="120"/>
      <c r="BW113" s="120"/>
      <c r="BX113" s="120"/>
      <c r="BY113" s="120"/>
      <c r="BZ113" s="120"/>
      <c r="CA113" s="120"/>
      <c r="CB113" s="120"/>
      <c r="CC113" s="120"/>
      <c r="CD113" s="120"/>
      <c r="CE113" s="120"/>
      <c r="CF113" s="120"/>
      <c r="CG113" s="120"/>
      <c r="CH113" s="120"/>
      <c r="CI113" s="120"/>
      <c r="CJ113" s="120"/>
      <c r="CK113" s="120"/>
      <c r="CL113" s="120"/>
      <c r="CM113" s="120"/>
      <c r="CN113" s="120"/>
      <c r="CO113" s="120"/>
      <c r="CP113" s="120"/>
      <c r="CQ113" s="120"/>
      <c r="CR113" s="18"/>
      <c r="CS113" s="18"/>
      <c r="CT113" s="18"/>
      <c r="CU113" s="18"/>
      <c r="CV113" s="18"/>
      <c r="CW113" s="18"/>
      <c r="CX113" s="18"/>
      <c r="CY113" s="18"/>
      <c r="CZ113" s="18"/>
      <c r="DA113" s="18"/>
      <c r="DB113" s="18"/>
    </row>
    <row r="114" spans="1:106" ht="9" customHeight="1" x14ac:dyDescent="0.2">
      <c r="A114" s="452"/>
      <c r="B114" s="452"/>
      <c r="C114" s="452"/>
      <c r="D114" s="452"/>
      <c r="E114" s="452"/>
      <c r="F114" s="452"/>
      <c r="G114" s="452"/>
      <c r="H114" s="452"/>
      <c r="I114" s="452"/>
      <c r="J114" s="452"/>
      <c r="K114" s="452"/>
      <c r="L114" s="452"/>
      <c r="M114" s="452"/>
      <c r="N114" s="452"/>
      <c r="O114" s="452"/>
      <c r="P114" s="452"/>
      <c r="Q114" s="452"/>
      <c r="R114" s="452"/>
      <c r="S114" s="452"/>
      <c r="T114" s="452"/>
      <c r="U114" s="452"/>
      <c r="V114" s="452"/>
      <c r="W114" s="452"/>
      <c r="X114" s="452"/>
      <c r="Y114" s="452"/>
      <c r="Z114" s="452"/>
      <c r="AA114" s="452"/>
      <c r="AB114" s="452"/>
      <c r="AC114" s="452"/>
      <c r="AD114" s="452"/>
      <c r="AE114" s="452"/>
      <c r="AF114" s="452"/>
      <c r="AG114" s="452"/>
      <c r="AH114" s="452"/>
      <c r="AI114" s="452"/>
      <c r="AJ114" s="452"/>
      <c r="AK114" s="452"/>
      <c r="AL114" s="452"/>
      <c r="AM114" s="452"/>
      <c r="AN114" s="452"/>
      <c r="AO114" s="452"/>
      <c r="AP114" s="452"/>
      <c r="AQ114" s="452"/>
      <c r="AR114" s="452"/>
      <c r="AS114" s="452"/>
      <c r="AT114" s="452"/>
      <c r="AU114" s="452"/>
      <c r="AV114" s="452"/>
      <c r="AW114" s="452"/>
      <c r="AX114" s="452"/>
      <c r="AY114" s="452"/>
      <c r="AZ114" s="452"/>
      <c r="BA114" s="452"/>
      <c r="BB114" s="18"/>
      <c r="BC114" s="18"/>
      <c r="BD114" s="18"/>
      <c r="BE114" s="18"/>
      <c r="BF114" s="18"/>
      <c r="BG114" s="18"/>
      <c r="BH114" s="18"/>
      <c r="BI114" s="18"/>
      <c r="BJ114" s="18"/>
      <c r="BK114" s="18"/>
      <c r="BL114" s="18"/>
      <c r="BM114" s="120"/>
      <c r="BN114" s="120"/>
      <c r="BO114" s="120"/>
      <c r="BP114" s="120"/>
      <c r="BQ114" s="120"/>
      <c r="BR114" s="120"/>
      <c r="BS114" s="120"/>
      <c r="BT114" s="120"/>
      <c r="BU114" s="120"/>
      <c r="BV114" s="120"/>
      <c r="BW114" s="120"/>
      <c r="BX114" s="120"/>
      <c r="BY114" s="120"/>
      <c r="BZ114" s="120"/>
      <c r="CA114" s="120"/>
      <c r="CB114" s="120"/>
      <c r="CC114" s="120"/>
      <c r="CD114" s="120"/>
      <c r="CE114" s="120"/>
      <c r="CF114" s="120"/>
      <c r="CG114" s="120"/>
      <c r="CH114" s="120"/>
      <c r="CI114" s="120"/>
      <c r="CJ114" s="120"/>
      <c r="CK114" s="120"/>
      <c r="CL114" s="120"/>
      <c r="CM114" s="120"/>
      <c r="CN114" s="120"/>
      <c r="CO114" s="120"/>
      <c r="CP114" s="120"/>
      <c r="CQ114" s="120"/>
      <c r="CR114" s="18"/>
      <c r="CS114" s="18"/>
      <c r="CT114" s="18"/>
      <c r="CU114" s="18"/>
      <c r="CV114" s="18"/>
      <c r="CW114" s="18"/>
      <c r="CX114" s="18"/>
      <c r="CY114" s="18"/>
      <c r="CZ114" s="18"/>
      <c r="DA114" s="18"/>
      <c r="DB114" s="18"/>
    </row>
    <row r="115" spans="1:106" ht="9" customHeight="1" x14ac:dyDescent="0.2">
      <c r="A115" s="452"/>
      <c r="B115" s="452"/>
      <c r="C115" s="452"/>
      <c r="D115" s="452"/>
      <c r="E115" s="452"/>
      <c r="F115" s="452"/>
      <c r="G115" s="452"/>
      <c r="H115" s="452"/>
      <c r="I115" s="452"/>
      <c r="J115" s="452"/>
      <c r="K115" s="452"/>
      <c r="L115" s="452"/>
      <c r="M115" s="452"/>
      <c r="N115" s="452"/>
      <c r="O115" s="452"/>
      <c r="P115" s="452"/>
      <c r="Q115" s="452"/>
      <c r="R115" s="452"/>
      <c r="S115" s="452"/>
      <c r="T115" s="452"/>
      <c r="U115" s="452"/>
      <c r="V115" s="452"/>
      <c r="W115" s="452"/>
      <c r="X115" s="452"/>
      <c r="Y115" s="452"/>
      <c r="Z115" s="452"/>
      <c r="AA115" s="452"/>
      <c r="AB115" s="452"/>
      <c r="AC115" s="452"/>
      <c r="AD115" s="452"/>
      <c r="AE115" s="452"/>
      <c r="AF115" s="452"/>
      <c r="AG115" s="452"/>
      <c r="AH115" s="452"/>
      <c r="AI115" s="452"/>
      <c r="AJ115" s="452"/>
      <c r="AK115" s="452"/>
      <c r="AL115" s="452"/>
      <c r="AM115" s="452"/>
      <c r="AN115" s="452"/>
      <c r="AO115" s="452"/>
      <c r="AP115" s="452"/>
      <c r="AQ115" s="452"/>
      <c r="AR115" s="452"/>
      <c r="AS115" s="452"/>
      <c r="AT115" s="452"/>
      <c r="AU115" s="452"/>
      <c r="AV115" s="452"/>
      <c r="AW115" s="452"/>
      <c r="AX115" s="452"/>
      <c r="AY115" s="452"/>
      <c r="AZ115" s="452"/>
      <c r="BA115" s="452"/>
      <c r="BB115" s="18"/>
      <c r="BC115" s="18"/>
      <c r="BD115" s="18"/>
      <c r="BE115" s="18"/>
      <c r="BF115" s="18"/>
      <c r="BG115" s="18"/>
      <c r="BH115" s="18"/>
      <c r="BP115" s="120"/>
      <c r="BQ115" s="120"/>
      <c r="BR115" s="120"/>
      <c r="BS115" s="120"/>
      <c r="BT115" s="120"/>
      <c r="BU115" s="120"/>
      <c r="BV115" s="120"/>
      <c r="BW115" s="120"/>
      <c r="BX115" s="120"/>
      <c r="BY115" s="120"/>
      <c r="BZ115" s="120"/>
      <c r="CA115" s="120"/>
      <c r="CB115" s="120"/>
      <c r="CC115" s="120"/>
      <c r="CD115" s="120"/>
      <c r="CE115" s="120"/>
      <c r="CF115" s="120"/>
      <c r="CG115" s="120"/>
      <c r="CH115" s="120"/>
      <c r="CI115" s="120"/>
      <c r="CJ115" s="120"/>
      <c r="CK115" s="120"/>
      <c r="CL115" s="120"/>
      <c r="CM115" s="120"/>
      <c r="CN115" s="120"/>
      <c r="CO115" s="120"/>
      <c r="CP115" s="120"/>
      <c r="CQ115" s="120"/>
      <c r="CR115" s="18"/>
      <c r="CS115" s="18"/>
      <c r="CT115" s="18"/>
      <c r="CU115" s="18"/>
      <c r="CV115" s="18"/>
      <c r="CW115" s="18"/>
      <c r="CX115" s="18"/>
      <c r="CY115" s="18"/>
      <c r="CZ115" s="18"/>
      <c r="DA115" s="18"/>
      <c r="DB115" s="18"/>
    </row>
    <row r="116" spans="1:106" ht="9" customHeight="1" x14ac:dyDescent="0.2">
      <c r="A116" s="452"/>
      <c r="B116" s="452"/>
      <c r="C116" s="452"/>
      <c r="D116" s="452"/>
      <c r="E116" s="452"/>
      <c r="F116" s="452"/>
      <c r="G116" s="452"/>
      <c r="H116" s="452"/>
      <c r="I116" s="452"/>
      <c r="J116" s="452"/>
      <c r="K116" s="452"/>
      <c r="L116" s="452"/>
      <c r="M116" s="452"/>
      <c r="N116" s="452"/>
      <c r="O116" s="452"/>
      <c r="P116" s="452"/>
      <c r="Q116" s="452"/>
      <c r="R116" s="452"/>
      <c r="S116" s="452"/>
      <c r="T116" s="452"/>
      <c r="U116" s="452"/>
      <c r="V116" s="452"/>
      <c r="W116" s="452"/>
      <c r="X116" s="452"/>
      <c r="Y116" s="452"/>
      <c r="Z116" s="452"/>
      <c r="AA116" s="452"/>
      <c r="AB116" s="452"/>
      <c r="AC116" s="452"/>
      <c r="AD116" s="452"/>
      <c r="AE116" s="452"/>
      <c r="AF116" s="452"/>
      <c r="AG116" s="452"/>
      <c r="AH116" s="452"/>
      <c r="AI116" s="452"/>
      <c r="AJ116" s="452"/>
      <c r="AK116" s="452"/>
      <c r="AL116" s="452"/>
      <c r="AM116" s="452"/>
      <c r="AN116" s="452"/>
      <c r="AO116" s="452"/>
      <c r="AP116" s="452"/>
      <c r="AQ116" s="452"/>
      <c r="AR116" s="452"/>
      <c r="AS116" s="452"/>
      <c r="AT116" s="452"/>
      <c r="AU116" s="452"/>
      <c r="AV116" s="452"/>
      <c r="AW116" s="452"/>
      <c r="AX116" s="452"/>
      <c r="AY116" s="452"/>
      <c r="AZ116" s="452"/>
      <c r="BA116" s="452"/>
      <c r="BB116" s="18"/>
      <c r="BC116" s="18"/>
      <c r="BD116" s="18"/>
      <c r="BE116" s="18"/>
      <c r="BF116" s="18"/>
      <c r="BG116" s="18"/>
      <c r="BH116" s="18"/>
      <c r="BP116" s="120"/>
      <c r="BQ116" s="120"/>
      <c r="BR116" s="120"/>
      <c r="BS116" s="120"/>
      <c r="BT116" s="120"/>
      <c r="BU116" s="120"/>
      <c r="BV116" s="120"/>
      <c r="BW116" s="120"/>
      <c r="BX116" s="120"/>
      <c r="BY116" s="120"/>
      <c r="BZ116" s="120"/>
      <c r="CA116" s="120"/>
      <c r="CB116" s="120"/>
      <c r="CC116" s="120"/>
      <c r="CD116" s="120"/>
      <c r="CE116" s="120"/>
      <c r="CF116" s="120"/>
      <c r="CG116" s="120"/>
      <c r="CH116" s="120"/>
      <c r="CI116" s="120"/>
      <c r="CJ116" s="120"/>
      <c r="CK116" s="120"/>
      <c r="CL116" s="120"/>
      <c r="CM116" s="120"/>
      <c r="CN116" s="120"/>
      <c r="CO116" s="120"/>
      <c r="CP116" s="120"/>
      <c r="CQ116" s="120"/>
      <c r="CR116" s="18"/>
      <c r="CS116" s="18"/>
      <c r="CT116" s="18"/>
      <c r="CU116" s="18"/>
      <c r="CV116" s="18"/>
      <c r="CW116" s="18"/>
      <c r="CX116" s="18"/>
      <c r="CY116" s="18"/>
      <c r="CZ116" s="18"/>
      <c r="DA116" s="18"/>
      <c r="DB116" s="18"/>
    </row>
    <row r="117" spans="1:106" ht="9" customHeight="1" x14ac:dyDescent="0.2"/>
    <row r="118" spans="1:106" ht="9" customHeight="1" x14ac:dyDescent="0.15">
      <c r="A118" s="379" t="s">
        <v>533</v>
      </c>
      <c r="B118" s="379"/>
      <c r="C118" s="379"/>
      <c r="D118" s="379"/>
      <c r="E118" s="379"/>
      <c r="F118" s="379"/>
      <c r="G118" s="379"/>
      <c r="H118" s="379"/>
      <c r="I118" s="379"/>
      <c r="J118" s="379"/>
      <c r="K118" s="379"/>
      <c r="L118" s="379"/>
      <c r="M118" s="379"/>
      <c r="N118" s="379"/>
      <c r="O118" s="379"/>
      <c r="P118" s="379"/>
      <c r="Q118" s="379"/>
      <c r="R118" s="379"/>
      <c r="S118" s="379"/>
      <c r="T118" s="379"/>
      <c r="U118" s="379"/>
      <c r="V118" s="379"/>
      <c r="W118" s="379"/>
      <c r="X118" s="379"/>
      <c r="Y118" s="379"/>
      <c r="Z118" s="379"/>
      <c r="AA118" s="379"/>
      <c r="AB118" s="379"/>
      <c r="AC118" s="379"/>
      <c r="AD118" s="379"/>
      <c r="AE118" s="379"/>
      <c r="AF118" s="379"/>
      <c r="AG118" s="379"/>
      <c r="AH118" s="379"/>
      <c r="AI118" s="379"/>
      <c r="AJ118" s="379"/>
      <c r="AK118" s="379"/>
      <c r="AL118" s="379"/>
      <c r="AM118" s="379"/>
      <c r="AN118" s="379"/>
      <c r="AO118" s="379"/>
      <c r="AP118" s="379"/>
      <c r="AQ118" s="379"/>
      <c r="AR118" s="379"/>
      <c r="AS118" s="379"/>
      <c r="AT118" s="379"/>
      <c r="AU118" s="379"/>
      <c r="AV118" s="379"/>
      <c r="AW118" s="379"/>
      <c r="AX118" s="379"/>
      <c r="AY118" s="379"/>
      <c r="AZ118" s="379"/>
      <c r="BA118" s="379"/>
      <c r="CM118" s="64"/>
      <c r="CN118" s="64"/>
      <c r="CO118" s="64"/>
      <c r="CP118" s="64"/>
      <c r="CQ118" s="64"/>
      <c r="CR118" s="64"/>
      <c r="CS118" s="64"/>
      <c r="CT118" s="64"/>
      <c r="CU118" s="64"/>
      <c r="CV118" s="64"/>
      <c r="CW118" s="64"/>
      <c r="CX118" s="64"/>
      <c r="CY118" s="64"/>
    </row>
    <row r="119" spans="1:106" ht="9" customHeight="1" x14ac:dyDescent="0.2">
      <c r="A119" s="379"/>
      <c r="B119" s="379"/>
      <c r="C119" s="379"/>
      <c r="D119" s="379"/>
      <c r="E119" s="379"/>
      <c r="F119" s="379"/>
      <c r="G119" s="379"/>
      <c r="H119" s="379"/>
      <c r="I119" s="379"/>
      <c r="J119" s="379"/>
      <c r="K119" s="379"/>
      <c r="L119" s="379"/>
      <c r="M119" s="379"/>
      <c r="N119" s="379"/>
      <c r="O119" s="379"/>
      <c r="P119" s="379"/>
      <c r="Q119" s="379"/>
      <c r="R119" s="379"/>
      <c r="S119" s="379"/>
      <c r="T119" s="379"/>
      <c r="U119" s="379"/>
      <c r="V119" s="379"/>
      <c r="W119" s="379"/>
      <c r="X119" s="379"/>
      <c r="Y119" s="379"/>
      <c r="Z119" s="379"/>
      <c r="AA119" s="379"/>
      <c r="AB119" s="379"/>
      <c r="AC119" s="379"/>
      <c r="AD119" s="379"/>
      <c r="AE119" s="379"/>
      <c r="AF119" s="379"/>
      <c r="AG119" s="379"/>
      <c r="AH119" s="379"/>
      <c r="AI119" s="379"/>
      <c r="AJ119" s="379"/>
      <c r="AK119" s="379"/>
      <c r="AL119" s="379"/>
      <c r="AM119" s="379"/>
      <c r="AN119" s="379"/>
      <c r="AO119" s="379"/>
      <c r="AP119" s="379"/>
      <c r="AQ119" s="379"/>
      <c r="AR119" s="379"/>
      <c r="AS119" s="379"/>
      <c r="AT119" s="379"/>
      <c r="AU119" s="379"/>
      <c r="AV119" s="379"/>
      <c r="AW119" s="379"/>
      <c r="AX119" s="379"/>
      <c r="AY119" s="379"/>
      <c r="AZ119" s="379"/>
      <c r="BA119" s="379"/>
    </row>
    <row r="120" spans="1:106" ht="9" customHeight="1" x14ac:dyDescent="0.2">
      <c r="A120" s="379" t="s">
        <v>429</v>
      </c>
      <c r="B120" s="379"/>
      <c r="C120" s="379"/>
      <c r="D120" s="379"/>
      <c r="E120" s="379"/>
      <c r="F120" s="379"/>
      <c r="G120" s="379"/>
      <c r="H120" s="379"/>
      <c r="I120" s="379"/>
      <c r="J120" s="379"/>
      <c r="K120" s="379"/>
      <c r="L120" s="379"/>
      <c r="M120" s="379"/>
      <c r="N120" s="379"/>
      <c r="O120" s="379"/>
      <c r="P120" s="379"/>
      <c r="Q120" s="379"/>
      <c r="R120" s="379"/>
      <c r="S120" s="379"/>
      <c r="T120" s="379"/>
      <c r="U120" s="379"/>
      <c r="V120" s="379"/>
      <c r="W120" s="379"/>
      <c r="X120" s="379"/>
      <c r="Y120" s="379"/>
      <c r="Z120" s="379"/>
      <c r="AA120" s="379"/>
      <c r="AB120" s="379"/>
      <c r="AC120" s="379"/>
      <c r="AD120" s="379"/>
      <c r="AE120" s="379"/>
      <c r="AF120" s="379"/>
      <c r="AG120" s="379"/>
      <c r="AH120" s="379"/>
      <c r="AI120" s="379"/>
      <c r="AJ120" s="379"/>
      <c r="AK120" s="379"/>
      <c r="AL120" s="379"/>
      <c r="AM120" s="379"/>
      <c r="AN120" s="379"/>
      <c r="AO120" s="379"/>
      <c r="AP120" s="379"/>
      <c r="AQ120" s="379"/>
      <c r="AR120" s="379"/>
      <c r="AS120" s="379"/>
      <c r="AT120" s="379"/>
      <c r="AU120" s="379"/>
      <c r="AV120" s="379"/>
      <c r="AW120" s="379"/>
      <c r="AX120" s="379"/>
      <c r="AY120" s="379"/>
      <c r="AZ120" s="379"/>
      <c r="BA120" s="379"/>
      <c r="BB120" s="119"/>
      <c r="BC120" s="119"/>
      <c r="BD120" s="119"/>
      <c r="BE120" s="119"/>
      <c r="BF120" s="119"/>
      <c r="BG120" s="119"/>
      <c r="BH120" s="119"/>
      <c r="BI120" s="119"/>
      <c r="BJ120" s="119"/>
      <c r="BK120" s="119"/>
      <c r="BL120" s="119"/>
      <c r="BM120" s="119"/>
      <c r="BN120" s="119"/>
      <c r="BO120" s="119"/>
      <c r="BP120" s="119"/>
      <c r="BQ120" s="119"/>
      <c r="BR120" s="119"/>
      <c r="BS120" s="119"/>
      <c r="BT120" s="119"/>
      <c r="BU120" s="119"/>
      <c r="BV120" s="119"/>
      <c r="BW120" s="119"/>
      <c r="BX120" s="119"/>
      <c r="BY120" s="119"/>
      <c r="BZ120" s="119"/>
      <c r="CA120" s="119"/>
      <c r="CB120" s="119"/>
      <c r="CC120" s="119"/>
      <c r="CD120" s="119"/>
      <c r="CE120" s="119"/>
      <c r="CF120" s="119"/>
      <c r="CG120" s="119"/>
      <c r="CH120" s="119"/>
      <c r="CI120" s="119"/>
      <c r="CJ120" s="119"/>
      <c r="CK120" s="119"/>
      <c r="CL120" s="119"/>
      <c r="CM120" s="119"/>
      <c r="CN120" s="119"/>
      <c r="CO120" s="119"/>
      <c r="CP120" s="119"/>
      <c r="CQ120" s="119"/>
      <c r="CR120" s="119"/>
      <c r="CS120" s="119"/>
      <c r="CT120" s="119"/>
      <c r="CU120" s="119"/>
      <c r="CV120" s="119"/>
      <c r="CW120" s="119"/>
      <c r="CX120" s="119"/>
      <c r="CY120" s="119"/>
      <c r="CZ120" s="119"/>
      <c r="DA120" s="119"/>
      <c r="DB120" s="119"/>
    </row>
    <row r="121" spans="1:106" ht="9" customHeight="1" x14ac:dyDescent="0.2">
      <c r="A121" s="379"/>
      <c r="B121" s="379"/>
      <c r="C121" s="379"/>
      <c r="D121" s="379"/>
      <c r="E121" s="379"/>
      <c r="F121" s="379"/>
      <c r="G121" s="379"/>
      <c r="H121" s="379"/>
      <c r="I121" s="379"/>
      <c r="J121" s="379"/>
      <c r="K121" s="379"/>
      <c r="L121" s="379"/>
      <c r="M121" s="379"/>
      <c r="N121" s="379"/>
      <c r="O121" s="379"/>
      <c r="P121" s="379"/>
      <c r="Q121" s="379"/>
      <c r="R121" s="379"/>
      <c r="S121" s="379"/>
      <c r="T121" s="379"/>
      <c r="U121" s="379"/>
      <c r="V121" s="379"/>
      <c r="W121" s="379"/>
      <c r="X121" s="379"/>
      <c r="Y121" s="379"/>
      <c r="Z121" s="379"/>
      <c r="AA121" s="379"/>
      <c r="AB121" s="379"/>
      <c r="AC121" s="379"/>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79"/>
      <c r="AY121" s="379"/>
      <c r="AZ121" s="379"/>
      <c r="BA121" s="379"/>
      <c r="BB121" s="127"/>
      <c r="BC121" s="119"/>
      <c r="BD121" s="119"/>
      <c r="BE121" s="119"/>
      <c r="BF121" s="119"/>
      <c r="BG121" s="119"/>
      <c r="BH121" s="119"/>
      <c r="BI121" s="119"/>
      <c r="BJ121" s="119"/>
      <c r="BK121" s="119"/>
      <c r="BL121" s="119"/>
      <c r="BM121" s="119"/>
      <c r="BN121" s="119"/>
      <c r="BO121" s="119"/>
      <c r="BP121" s="119"/>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row>
    <row r="122" spans="1:106" ht="9" customHeight="1" thickBot="1" x14ac:dyDescent="0.25">
      <c r="A122" s="100"/>
      <c r="B122" s="100"/>
      <c r="C122" s="100"/>
      <c r="D122" s="100"/>
      <c r="E122" s="100"/>
      <c r="F122" s="100"/>
      <c r="G122" s="100"/>
      <c r="H122" s="100"/>
      <c r="I122" s="100"/>
      <c r="BB122" s="119"/>
      <c r="BC122" s="119"/>
      <c r="BD122" s="119"/>
      <c r="BE122" s="119"/>
      <c r="BF122" s="119"/>
      <c r="BG122" s="119"/>
      <c r="BH122" s="119"/>
      <c r="BI122" s="119"/>
      <c r="BJ122" s="119"/>
      <c r="BK122" s="119"/>
      <c r="BL122" s="119"/>
      <c r="BM122" s="119"/>
      <c r="BN122" s="119"/>
      <c r="BO122" s="119"/>
      <c r="BP122" s="119"/>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row>
    <row r="123" spans="1:106" ht="9" customHeight="1" x14ac:dyDescent="0.2">
      <c r="A123" s="418" t="s">
        <v>100</v>
      </c>
      <c r="B123" s="419"/>
      <c r="C123" s="419"/>
      <c r="D123" s="419"/>
      <c r="E123" s="419"/>
      <c r="F123" s="419"/>
      <c r="G123" s="419"/>
      <c r="H123" s="419"/>
      <c r="I123" s="419"/>
      <c r="J123" s="419"/>
      <c r="K123" s="419"/>
      <c r="L123" s="419"/>
      <c r="M123" s="419"/>
      <c r="N123" s="420"/>
      <c r="O123" s="427"/>
      <c r="P123" s="428"/>
      <c r="Q123" s="428"/>
      <c r="R123" s="428"/>
      <c r="S123" s="428"/>
      <c r="T123" s="428"/>
      <c r="U123" s="428"/>
      <c r="V123" s="428"/>
      <c r="W123" s="428"/>
      <c r="X123" s="428"/>
      <c r="Y123" s="428"/>
      <c r="Z123" s="428"/>
      <c r="AA123" s="428"/>
      <c r="AB123" s="428"/>
      <c r="AC123" s="428"/>
      <c r="AD123" s="428"/>
      <c r="AE123" s="428"/>
      <c r="AF123" s="428"/>
      <c r="AG123" s="428"/>
      <c r="AH123" s="428"/>
      <c r="AI123" s="428"/>
      <c r="AJ123" s="428"/>
      <c r="AK123" s="428"/>
      <c r="AL123" s="428"/>
      <c r="AM123" s="428"/>
      <c r="AN123" s="428"/>
      <c r="AO123" s="121"/>
      <c r="AP123" s="121"/>
      <c r="AQ123" s="121"/>
      <c r="AR123" s="121"/>
      <c r="AS123" s="121"/>
      <c r="AT123" s="121"/>
      <c r="AU123" s="121"/>
      <c r="AV123" s="121"/>
      <c r="AW123" s="121"/>
      <c r="AX123" s="121"/>
      <c r="AY123" s="121"/>
      <c r="AZ123" s="121"/>
      <c r="BA123" s="122"/>
      <c r="BB123" s="51"/>
      <c r="BC123" s="51"/>
      <c r="BD123" s="51"/>
      <c r="BE123" s="51"/>
      <c r="BF123" s="51"/>
      <c r="BG123" s="51"/>
      <c r="BH123" s="51"/>
      <c r="BI123" s="51"/>
      <c r="BJ123" s="51"/>
      <c r="BK123" s="51"/>
      <c r="BL123" s="51"/>
      <c r="BM123" s="51"/>
      <c r="BN123" s="51"/>
      <c r="BO123" s="51"/>
      <c r="BP123" s="51"/>
    </row>
    <row r="124" spans="1:106" ht="9" customHeight="1" x14ac:dyDescent="0.2">
      <c r="A124" s="421"/>
      <c r="B124" s="422"/>
      <c r="C124" s="422"/>
      <c r="D124" s="422"/>
      <c r="E124" s="422"/>
      <c r="F124" s="422"/>
      <c r="G124" s="422"/>
      <c r="H124" s="422"/>
      <c r="I124" s="422"/>
      <c r="J124" s="422"/>
      <c r="K124" s="422"/>
      <c r="L124" s="422"/>
      <c r="M124" s="422"/>
      <c r="N124" s="423"/>
      <c r="O124" s="429"/>
      <c r="P124" s="430"/>
      <c r="Q124" s="430"/>
      <c r="R124" s="430"/>
      <c r="S124" s="430"/>
      <c r="T124" s="430"/>
      <c r="U124" s="430"/>
      <c r="V124" s="430"/>
      <c r="W124" s="430"/>
      <c r="X124" s="430"/>
      <c r="Y124" s="430"/>
      <c r="Z124" s="430"/>
      <c r="AA124" s="430"/>
      <c r="AB124" s="430"/>
      <c r="AC124" s="430"/>
      <c r="AD124" s="430"/>
      <c r="AE124" s="430"/>
      <c r="AF124" s="430"/>
      <c r="AG124" s="430"/>
      <c r="AH124" s="430"/>
      <c r="AI124" s="430"/>
      <c r="AJ124" s="430"/>
      <c r="AK124" s="430"/>
      <c r="AL124" s="430"/>
      <c r="AM124" s="430"/>
      <c r="AN124" s="430"/>
      <c r="AO124" s="65"/>
      <c r="AP124" s="65"/>
      <c r="AQ124" s="65"/>
      <c r="AR124" s="65"/>
      <c r="AS124" s="65"/>
      <c r="AT124" s="65"/>
      <c r="AU124" s="65"/>
      <c r="AV124" s="65"/>
      <c r="AW124" s="65"/>
      <c r="AX124" s="65"/>
      <c r="AY124" s="65"/>
      <c r="AZ124" s="65"/>
      <c r="BA124" s="123"/>
      <c r="BB124" s="37"/>
      <c r="BC124" s="37"/>
      <c r="BD124" s="37"/>
      <c r="BE124" s="37"/>
      <c r="BF124" s="37"/>
      <c r="BG124" s="37"/>
      <c r="BH124" s="37"/>
      <c r="BI124" s="37"/>
      <c r="BJ124" s="37"/>
    </row>
    <row r="125" spans="1:106" ht="8.25" customHeight="1" x14ac:dyDescent="0.2">
      <c r="A125" s="421"/>
      <c r="B125" s="422"/>
      <c r="C125" s="422"/>
      <c r="D125" s="422"/>
      <c r="E125" s="422"/>
      <c r="F125" s="422"/>
      <c r="G125" s="422"/>
      <c r="H125" s="422"/>
      <c r="I125" s="422"/>
      <c r="J125" s="422"/>
      <c r="K125" s="422"/>
      <c r="L125" s="422"/>
      <c r="M125" s="422"/>
      <c r="N125" s="423"/>
      <c r="O125" s="429"/>
      <c r="P125" s="430"/>
      <c r="Q125" s="430"/>
      <c r="R125" s="430"/>
      <c r="S125" s="430"/>
      <c r="T125" s="430"/>
      <c r="U125" s="430"/>
      <c r="V125" s="430"/>
      <c r="W125" s="430"/>
      <c r="X125" s="430"/>
      <c r="Y125" s="430"/>
      <c r="Z125" s="430"/>
      <c r="AA125" s="430"/>
      <c r="AB125" s="430"/>
      <c r="AC125" s="430"/>
      <c r="AD125" s="430"/>
      <c r="AE125" s="430"/>
      <c r="AF125" s="430"/>
      <c r="AG125" s="430"/>
      <c r="AH125" s="430"/>
      <c r="AI125" s="430"/>
      <c r="AJ125" s="430"/>
      <c r="AK125" s="430"/>
      <c r="AL125" s="430"/>
      <c r="AM125" s="430"/>
      <c r="AN125" s="430"/>
      <c r="AO125" s="65"/>
      <c r="AP125" s="65"/>
      <c r="AQ125" s="65"/>
      <c r="AR125" s="65"/>
      <c r="AS125" s="433"/>
      <c r="AT125" s="433"/>
      <c r="AU125" s="433"/>
      <c r="AV125" s="433"/>
      <c r="AW125" s="433"/>
      <c r="AX125" s="433"/>
      <c r="AY125" s="433"/>
      <c r="AZ125" s="433"/>
      <c r="BA125" s="434"/>
      <c r="BP125" s="65"/>
      <c r="BQ125" s="65"/>
      <c r="BR125" s="65"/>
      <c r="BS125" s="65"/>
      <c r="BT125" s="65"/>
      <c r="BU125" s="65"/>
      <c r="BV125" s="65"/>
      <c r="BW125" s="65"/>
      <c r="BX125" s="65"/>
      <c r="BY125" s="65"/>
      <c r="BZ125" s="65"/>
      <c r="CA125" s="65"/>
      <c r="CB125" s="65"/>
      <c r="CC125" s="65"/>
      <c r="CD125" s="65"/>
      <c r="CE125" s="65"/>
      <c r="CF125" s="65"/>
      <c r="CG125" s="65"/>
      <c r="CH125" s="65"/>
      <c r="CI125" s="65"/>
      <c r="CJ125" s="65"/>
      <c r="CK125" s="65"/>
      <c r="CL125" s="65"/>
      <c r="CM125" s="65"/>
      <c r="CN125" s="65"/>
      <c r="CO125" s="65"/>
      <c r="CP125" s="65"/>
      <c r="CQ125" s="65"/>
      <c r="CR125" s="65"/>
      <c r="CS125" s="65"/>
      <c r="CT125" s="65"/>
      <c r="CU125" s="65"/>
      <c r="CV125" s="65"/>
      <c r="CW125" s="65"/>
      <c r="CX125" s="65"/>
      <c r="CY125" s="65"/>
      <c r="CZ125" s="65"/>
      <c r="DA125" s="65"/>
      <c r="DB125" s="65"/>
    </row>
    <row r="126" spans="1:106" ht="8.25" customHeight="1" x14ac:dyDescent="0.2">
      <c r="A126" s="421"/>
      <c r="B126" s="422"/>
      <c r="C126" s="422"/>
      <c r="D126" s="422"/>
      <c r="E126" s="422"/>
      <c r="F126" s="422"/>
      <c r="G126" s="422"/>
      <c r="H126" s="422"/>
      <c r="I126" s="422"/>
      <c r="J126" s="422"/>
      <c r="K126" s="422"/>
      <c r="L126" s="422"/>
      <c r="M126" s="422"/>
      <c r="N126" s="423"/>
      <c r="O126" s="429"/>
      <c r="P126" s="430"/>
      <c r="Q126" s="430"/>
      <c r="R126" s="430"/>
      <c r="S126" s="430"/>
      <c r="T126" s="430"/>
      <c r="U126" s="430"/>
      <c r="V126" s="430"/>
      <c r="W126" s="430"/>
      <c r="X126" s="430"/>
      <c r="Y126" s="430"/>
      <c r="Z126" s="430"/>
      <c r="AA126" s="430"/>
      <c r="AB126" s="430"/>
      <c r="AC126" s="430"/>
      <c r="AD126" s="430"/>
      <c r="AE126" s="430"/>
      <c r="AF126" s="430"/>
      <c r="AG126" s="430"/>
      <c r="AH126" s="430"/>
      <c r="AI126" s="430"/>
      <c r="AJ126" s="430"/>
      <c r="AK126" s="430"/>
      <c r="AL126" s="430"/>
      <c r="AM126" s="430"/>
      <c r="AN126" s="430"/>
      <c r="AO126" s="65"/>
      <c r="AP126" s="65"/>
      <c r="AQ126" s="65"/>
      <c r="AR126" s="65"/>
      <c r="AS126" s="433"/>
      <c r="AT126" s="433"/>
      <c r="AU126" s="433"/>
      <c r="AV126" s="433"/>
      <c r="AW126" s="433"/>
      <c r="AX126" s="433"/>
      <c r="AY126" s="433"/>
      <c r="AZ126" s="433"/>
      <c r="BA126" s="434"/>
      <c r="BP126" s="65"/>
      <c r="BQ126" s="65"/>
      <c r="BR126" s="65"/>
      <c r="BS126" s="65"/>
      <c r="BT126" s="65"/>
      <c r="BU126" s="65"/>
      <c r="BV126" s="65"/>
      <c r="BW126" s="65"/>
      <c r="BX126" s="65"/>
      <c r="BY126" s="65"/>
      <c r="BZ126" s="65"/>
      <c r="CA126" s="65"/>
      <c r="CB126" s="65"/>
      <c r="CC126" s="65"/>
      <c r="CD126" s="65"/>
      <c r="CE126" s="65"/>
      <c r="CF126" s="65"/>
      <c r="CG126" s="65"/>
      <c r="CH126" s="65"/>
      <c r="CI126" s="65"/>
      <c r="CJ126" s="65"/>
      <c r="CK126" s="65"/>
      <c r="CL126" s="65"/>
      <c r="CM126" s="65"/>
      <c r="CN126" s="65"/>
      <c r="CO126" s="65"/>
      <c r="CP126" s="65"/>
      <c r="CQ126" s="65"/>
      <c r="CR126" s="65"/>
      <c r="CS126" s="65"/>
      <c r="CT126" s="65"/>
      <c r="CU126" s="65"/>
      <c r="CV126" s="65"/>
      <c r="CW126" s="65"/>
      <c r="CX126" s="65"/>
      <c r="CY126" s="65"/>
      <c r="CZ126" s="65"/>
      <c r="DA126" s="65"/>
      <c r="DB126" s="65"/>
    </row>
    <row r="127" spans="1:106" ht="8.25" customHeight="1" x14ac:dyDescent="0.2">
      <c r="A127" s="421"/>
      <c r="B127" s="422"/>
      <c r="C127" s="422"/>
      <c r="D127" s="422"/>
      <c r="E127" s="422"/>
      <c r="F127" s="422"/>
      <c r="G127" s="422"/>
      <c r="H127" s="422"/>
      <c r="I127" s="422"/>
      <c r="J127" s="422"/>
      <c r="K127" s="422"/>
      <c r="L127" s="422"/>
      <c r="M127" s="422"/>
      <c r="N127" s="423"/>
      <c r="O127" s="429"/>
      <c r="P127" s="430"/>
      <c r="Q127" s="430"/>
      <c r="R127" s="430"/>
      <c r="S127" s="430"/>
      <c r="T127" s="430"/>
      <c r="U127" s="430"/>
      <c r="V127" s="430"/>
      <c r="W127" s="430"/>
      <c r="X127" s="430"/>
      <c r="Y127" s="430"/>
      <c r="Z127" s="430"/>
      <c r="AA127" s="430"/>
      <c r="AB127" s="430"/>
      <c r="AC127" s="430"/>
      <c r="AD127" s="430"/>
      <c r="AE127" s="430"/>
      <c r="AF127" s="430"/>
      <c r="AG127" s="430"/>
      <c r="AH127" s="430"/>
      <c r="AI127" s="430"/>
      <c r="AJ127" s="430"/>
      <c r="AK127" s="430"/>
      <c r="AL127" s="430"/>
      <c r="AM127" s="430"/>
      <c r="AN127" s="430"/>
      <c r="AO127" s="65"/>
      <c r="AP127" s="65"/>
      <c r="AQ127" s="65"/>
      <c r="AR127" s="65"/>
      <c r="AS127" s="65"/>
      <c r="AT127" s="65"/>
      <c r="AU127" s="65"/>
      <c r="AV127" s="65"/>
      <c r="AW127" s="65"/>
      <c r="AX127" s="65"/>
      <c r="AY127" s="65"/>
      <c r="AZ127" s="65"/>
      <c r="BA127" s="123"/>
      <c r="BP127" s="65"/>
      <c r="BQ127" s="65"/>
      <c r="BR127" s="65"/>
      <c r="BS127" s="65"/>
      <c r="BT127" s="65"/>
      <c r="BU127" s="65"/>
      <c r="BV127" s="65"/>
      <c r="BW127" s="65"/>
      <c r="BX127" s="65"/>
      <c r="BY127" s="65"/>
      <c r="BZ127" s="65"/>
      <c r="CA127" s="65"/>
      <c r="CB127" s="65"/>
      <c r="CC127" s="65"/>
      <c r="CD127" s="65"/>
      <c r="CE127" s="65"/>
      <c r="CF127" s="65"/>
      <c r="CG127" s="65"/>
      <c r="CH127" s="65"/>
      <c r="CI127" s="65"/>
      <c r="CJ127" s="65"/>
      <c r="CK127" s="65"/>
      <c r="CL127" s="65"/>
      <c r="CM127" s="65"/>
      <c r="CN127" s="65"/>
      <c r="CO127" s="65"/>
      <c r="CP127" s="65"/>
      <c r="CQ127" s="65"/>
      <c r="CR127" s="65"/>
      <c r="CS127" s="65"/>
      <c r="CT127" s="65"/>
      <c r="CU127" s="65"/>
      <c r="CV127" s="65"/>
      <c r="CW127" s="65"/>
      <c r="CX127" s="65"/>
      <c r="CY127" s="65"/>
      <c r="CZ127" s="65"/>
      <c r="DA127" s="65"/>
      <c r="DB127" s="65"/>
    </row>
    <row r="128" spans="1:106" ht="8.25" customHeight="1" x14ac:dyDescent="0.2">
      <c r="A128" s="424"/>
      <c r="B128" s="425"/>
      <c r="C128" s="425"/>
      <c r="D128" s="425"/>
      <c r="E128" s="425"/>
      <c r="F128" s="425"/>
      <c r="G128" s="425"/>
      <c r="H128" s="425"/>
      <c r="I128" s="425"/>
      <c r="J128" s="425"/>
      <c r="K128" s="425"/>
      <c r="L128" s="425"/>
      <c r="M128" s="425"/>
      <c r="N128" s="426"/>
      <c r="O128" s="431"/>
      <c r="P128" s="432"/>
      <c r="Q128" s="432"/>
      <c r="R128" s="432"/>
      <c r="S128" s="432"/>
      <c r="T128" s="432"/>
      <c r="U128" s="432"/>
      <c r="V128" s="432"/>
      <c r="W128" s="432"/>
      <c r="X128" s="432"/>
      <c r="Y128" s="432"/>
      <c r="Z128" s="432"/>
      <c r="AA128" s="432"/>
      <c r="AB128" s="432"/>
      <c r="AC128" s="432"/>
      <c r="AD128" s="432"/>
      <c r="AE128" s="432"/>
      <c r="AF128" s="432"/>
      <c r="AG128" s="432"/>
      <c r="AH128" s="432"/>
      <c r="AI128" s="432"/>
      <c r="AJ128" s="432"/>
      <c r="AK128" s="432"/>
      <c r="AL128" s="432"/>
      <c r="AM128" s="432"/>
      <c r="AN128" s="432"/>
      <c r="AO128" s="124"/>
      <c r="AP128" s="124"/>
      <c r="AQ128" s="124"/>
      <c r="AR128" s="124"/>
      <c r="AS128" s="124"/>
      <c r="AT128" s="124"/>
      <c r="AU128" s="124"/>
      <c r="AV128" s="124"/>
      <c r="AW128" s="124"/>
      <c r="AX128" s="124"/>
      <c r="AY128" s="124"/>
      <c r="AZ128" s="124"/>
      <c r="BA128" s="125"/>
      <c r="BP128" s="65"/>
      <c r="BQ128" s="65"/>
      <c r="BR128" s="65"/>
      <c r="BS128" s="65"/>
      <c r="BT128" s="65"/>
      <c r="BU128" s="65"/>
      <c r="BV128" s="65"/>
      <c r="BW128" s="65"/>
      <c r="BX128" s="65"/>
      <c r="BY128" s="65"/>
      <c r="BZ128" s="65"/>
      <c r="CA128" s="65"/>
      <c r="CB128" s="65"/>
      <c r="CC128" s="65"/>
      <c r="CD128" s="65"/>
      <c r="CE128" s="65"/>
      <c r="CF128" s="65"/>
      <c r="CG128" s="65"/>
      <c r="CH128" s="65"/>
      <c r="CI128" s="65"/>
      <c r="CJ128" s="65"/>
      <c r="CK128" s="65"/>
      <c r="CL128" s="65"/>
      <c r="CM128" s="65"/>
      <c r="CN128" s="65"/>
      <c r="CO128" s="65"/>
      <c r="CP128" s="65"/>
      <c r="CQ128" s="65"/>
      <c r="CR128" s="65"/>
      <c r="CS128" s="65"/>
      <c r="CT128" s="65"/>
      <c r="CU128" s="65"/>
      <c r="CV128" s="65"/>
      <c r="CW128" s="65"/>
      <c r="CX128" s="65"/>
      <c r="CY128" s="65"/>
      <c r="CZ128" s="65"/>
      <c r="DA128" s="65"/>
      <c r="DB128" s="65"/>
    </row>
    <row r="129" spans="1:106" ht="8.25" customHeight="1" x14ac:dyDescent="0.2">
      <c r="A129" s="398" t="s">
        <v>101</v>
      </c>
      <c r="B129" s="399"/>
      <c r="C129" s="399"/>
      <c r="D129" s="399"/>
      <c r="E129" s="399"/>
      <c r="F129" s="399"/>
      <c r="G129" s="399"/>
      <c r="H129" s="399"/>
      <c r="I129" s="399"/>
      <c r="J129" s="399"/>
      <c r="K129" s="399"/>
      <c r="L129" s="399"/>
      <c r="M129" s="399"/>
      <c r="N129" s="400"/>
      <c r="O129" s="401"/>
      <c r="P129" s="402"/>
      <c r="Q129" s="402"/>
      <c r="R129" s="402"/>
      <c r="S129" s="402"/>
      <c r="T129" s="402"/>
      <c r="U129" s="402"/>
      <c r="V129" s="402"/>
      <c r="W129" s="402"/>
      <c r="X129" s="402"/>
      <c r="Y129" s="402"/>
      <c r="Z129" s="402"/>
      <c r="AA129" s="402"/>
      <c r="AB129" s="402"/>
      <c r="AC129" s="402"/>
      <c r="AD129" s="402"/>
      <c r="AE129" s="402"/>
      <c r="AF129" s="402"/>
      <c r="AG129" s="402"/>
      <c r="AH129" s="402"/>
      <c r="AI129" s="402"/>
      <c r="AJ129" s="402"/>
      <c r="AK129" s="402"/>
      <c r="AL129" s="402"/>
      <c r="AM129" s="402"/>
      <c r="AN129" s="402"/>
      <c r="AO129" s="402"/>
      <c r="AP129" s="402"/>
      <c r="AQ129" s="402"/>
      <c r="AR129" s="402"/>
      <c r="AS129" s="402"/>
      <c r="AT129" s="402"/>
      <c r="AU129" s="402"/>
      <c r="AV129" s="402"/>
      <c r="AW129" s="402"/>
      <c r="AX129" s="402"/>
      <c r="AY129" s="402"/>
      <c r="AZ129" s="402"/>
      <c r="BA129" s="403"/>
      <c r="BP129" s="65"/>
      <c r="BQ129" s="65"/>
      <c r="BR129" s="65"/>
      <c r="BS129" s="65"/>
      <c r="BT129" s="65"/>
      <c r="BU129" s="65"/>
      <c r="BV129" s="65"/>
      <c r="BW129" s="65"/>
      <c r="BX129" s="65"/>
      <c r="BY129" s="65"/>
      <c r="BZ129" s="65"/>
      <c r="CA129" s="65"/>
      <c r="CB129" s="65"/>
      <c r="CC129" s="65"/>
      <c r="CD129" s="65"/>
      <c r="CE129" s="65"/>
      <c r="CF129" s="65"/>
      <c r="CG129" s="65"/>
      <c r="CH129" s="65"/>
      <c r="CI129" s="65"/>
      <c r="CJ129" s="65"/>
      <c r="CK129" s="65"/>
      <c r="CL129" s="65"/>
      <c r="CM129" s="65"/>
      <c r="CN129" s="65"/>
      <c r="CO129" s="65"/>
      <c r="CP129" s="65"/>
      <c r="CQ129" s="65"/>
      <c r="CR129" s="65"/>
      <c r="CS129" s="65"/>
      <c r="CT129" s="65"/>
      <c r="CU129" s="65"/>
      <c r="CV129" s="65"/>
      <c r="CW129" s="65"/>
      <c r="CX129" s="65"/>
      <c r="CY129" s="65"/>
      <c r="CZ129" s="65"/>
      <c r="DA129" s="65"/>
      <c r="DB129" s="65"/>
    </row>
    <row r="130" spans="1:106" ht="8.25" customHeight="1" x14ac:dyDescent="0.2">
      <c r="A130" s="398"/>
      <c r="B130" s="399"/>
      <c r="C130" s="399"/>
      <c r="D130" s="399"/>
      <c r="E130" s="399"/>
      <c r="F130" s="399"/>
      <c r="G130" s="399"/>
      <c r="H130" s="399"/>
      <c r="I130" s="399"/>
      <c r="J130" s="399"/>
      <c r="K130" s="399"/>
      <c r="L130" s="399"/>
      <c r="M130" s="399"/>
      <c r="N130" s="400"/>
      <c r="O130" s="404"/>
      <c r="P130" s="405"/>
      <c r="Q130" s="405"/>
      <c r="R130" s="405"/>
      <c r="S130" s="405"/>
      <c r="T130" s="405"/>
      <c r="U130" s="405"/>
      <c r="V130" s="405"/>
      <c r="W130" s="405"/>
      <c r="X130" s="405"/>
      <c r="Y130" s="405"/>
      <c r="Z130" s="405"/>
      <c r="AA130" s="405"/>
      <c r="AB130" s="405"/>
      <c r="AC130" s="405"/>
      <c r="AD130" s="405"/>
      <c r="AE130" s="405"/>
      <c r="AF130" s="405"/>
      <c r="AG130" s="405"/>
      <c r="AH130" s="405"/>
      <c r="AI130" s="405"/>
      <c r="AJ130" s="405"/>
      <c r="AK130" s="405"/>
      <c r="AL130" s="405"/>
      <c r="AM130" s="405"/>
      <c r="AN130" s="405"/>
      <c r="AO130" s="405"/>
      <c r="AP130" s="405"/>
      <c r="AQ130" s="405"/>
      <c r="AR130" s="405"/>
      <c r="AS130" s="405"/>
      <c r="AT130" s="405"/>
      <c r="AU130" s="405"/>
      <c r="AV130" s="405"/>
      <c r="AW130" s="405"/>
      <c r="AX130" s="405"/>
      <c r="AY130" s="405"/>
      <c r="AZ130" s="405"/>
      <c r="BA130" s="406"/>
      <c r="BP130" s="65"/>
      <c r="BQ130" s="65"/>
      <c r="BR130" s="65"/>
      <c r="BS130" s="65"/>
      <c r="BT130" s="65"/>
      <c r="BU130" s="65"/>
      <c r="BV130" s="65"/>
      <c r="BW130" s="65"/>
      <c r="BX130" s="65"/>
      <c r="BY130" s="65"/>
      <c r="BZ130" s="65"/>
      <c r="CA130" s="65"/>
      <c r="CB130" s="65"/>
      <c r="CC130" s="65"/>
      <c r="CD130" s="65"/>
      <c r="CE130" s="65"/>
      <c r="CF130" s="65"/>
      <c r="CG130" s="65"/>
      <c r="CH130" s="65"/>
      <c r="CI130" s="65"/>
      <c r="CJ130" s="65"/>
      <c r="CK130" s="65"/>
      <c r="CL130" s="65"/>
      <c r="CM130" s="65"/>
      <c r="CN130" s="65"/>
      <c r="CO130" s="65"/>
      <c r="CP130" s="65"/>
      <c r="CQ130" s="65"/>
      <c r="CR130" s="65"/>
      <c r="CS130" s="65"/>
      <c r="CT130" s="65"/>
      <c r="CU130" s="65"/>
      <c r="CV130" s="65"/>
      <c r="CW130" s="65"/>
      <c r="CX130" s="65"/>
      <c r="CY130" s="65"/>
      <c r="CZ130" s="65"/>
      <c r="DA130" s="65"/>
      <c r="DB130" s="65"/>
    </row>
    <row r="131" spans="1:106" ht="8.25" customHeight="1" x14ac:dyDescent="0.2">
      <c r="A131" s="398"/>
      <c r="B131" s="399"/>
      <c r="C131" s="399"/>
      <c r="D131" s="399"/>
      <c r="E131" s="399"/>
      <c r="F131" s="399"/>
      <c r="G131" s="399"/>
      <c r="H131" s="399"/>
      <c r="I131" s="399"/>
      <c r="J131" s="399"/>
      <c r="K131" s="399"/>
      <c r="L131" s="399"/>
      <c r="M131" s="399"/>
      <c r="N131" s="400"/>
      <c r="O131" s="404"/>
      <c r="P131" s="405"/>
      <c r="Q131" s="405"/>
      <c r="R131" s="405"/>
      <c r="S131" s="405"/>
      <c r="T131" s="405"/>
      <c r="U131" s="405"/>
      <c r="V131" s="405"/>
      <c r="W131" s="405"/>
      <c r="X131" s="405"/>
      <c r="Y131" s="405"/>
      <c r="Z131" s="405"/>
      <c r="AA131" s="405"/>
      <c r="AB131" s="405"/>
      <c r="AC131" s="405"/>
      <c r="AD131" s="405"/>
      <c r="AE131" s="405"/>
      <c r="AF131" s="405"/>
      <c r="AG131" s="405"/>
      <c r="AH131" s="405"/>
      <c r="AI131" s="405"/>
      <c r="AJ131" s="405"/>
      <c r="AK131" s="405"/>
      <c r="AL131" s="405"/>
      <c r="AM131" s="405"/>
      <c r="AN131" s="405"/>
      <c r="AO131" s="405"/>
      <c r="AP131" s="405"/>
      <c r="AQ131" s="405"/>
      <c r="AR131" s="405"/>
      <c r="AS131" s="405"/>
      <c r="AT131" s="405"/>
      <c r="AU131" s="405"/>
      <c r="AV131" s="405"/>
      <c r="AW131" s="405"/>
      <c r="AX131" s="405"/>
      <c r="AY131" s="405"/>
      <c r="AZ131" s="405"/>
      <c r="BA131" s="406"/>
      <c r="BP131" s="128"/>
      <c r="BQ131" s="128"/>
      <c r="BR131" s="128"/>
      <c r="BS131" s="128"/>
      <c r="BT131" s="128"/>
      <c r="BU131" s="128"/>
      <c r="BV131" s="128"/>
      <c r="BW131" s="128"/>
      <c r="BX131" s="128"/>
      <c r="BY131" s="128"/>
      <c r="BZ131" s="128"/>
      <c r="CA131" s="128"/>
      <c r="CB131" s="128"/>
      <c r="CC131" s="128"/>
      <c r="CD131" s="128"/>
      <c r="CE131" s="128"/>
      <c r="CF131" s="128"/>
      <c r="CG131" s="128"/>
      <c r="CH131" s="128"/>
      <c r="CI131" s="128"/>
      <c r="CJ131" s="128"/>
      <c r="CK131" s="128"/>
      <c r="CL131" s="128"/>
      <c r="CM131" s="128"/>
      <c r="CN131" s="128"/>
      <c r="CO131" s="128"/>
      <c r="CP131" s="128"/>
      <c r="CQ131" s="128"/>
      <c r="CR131" s="128"/>
      <c r="CS131" s="128"/>
      <c r="CT131" s="128"/>
      <c r="CU131" s="128"/>
      <c r="CV131" s="128"/>
      <c r="CW131" s="128"/>
      <c r="CX131" s="128"/>
      <c r="CY131" s="128"/>
      <c r="CZ131" s="128"/>
      <c r="DA131" s="128"/>
      <c r="DB131" s="128"/>
    </row>
    <row r="132" spans="1:106" ht="8.25" customHeight="1" x14ac:dyDescent="0.2">
      <c r="A132" s="398"/>
      <c r="B132" s="399"/>
      <c r="C132" s="399"/>
      <c r="D132" s="399"/>
      <c r="E132" s="399"/>
      <c r="F132" s="399"/>
      <c r="G132" s="399"/>
      <c r="H132" s="399"/>
      <c r="I132" s="399"/>
      <c r="J132" s="399"/>
      <c r="K132" s="399"/>
      <c r="L132" s="399"/>
      <c r="M132" s="399"/>
      <c r="N132" s="400"/>
      <c r="O132" s="404"/>
      <c r="P132" s="405"/>
      <c r="Q132" s="405"/>
      <c r="R132" s="405"/>
      <c r="S132" s="405"/>
      <c r="T132" s="405"/>
      <c r="U132" s="405"/>
      <c r="V132" s="405"/>
      <c r="W132" s="405"/>
      <c r="X132" s="405"/>
      <c r="Y132" s="405"/>
      <c r="Z132" s="405"/>
      <c r="AA132" s="405"/>
      <c r="AB132" s="405"/>
      <c r="AC132" s="405"/>
      <c r="AD132" s="405"/>
      <c r="AE132" s="405"/>
      <c r="AF132" s="405"/>
      <c r="AG132" s="405"/>
      <c r="AH132" s="405"/>
      <c r="AI132" s="405"/>
      <c r="AJ132" s="405"/>
      <c r="AK132" s="405"/>
      <c r="AL132" s="405"/>
      <c r="AM132" s="405"/>
      <c r="AN132" s="405"/>
      <c r="AO132" s="405"/>
      <c r="AP132" s="405"/>
      <c r="AQ132" s="405"/>
      <c r="AR132" s="405"/>
      <c r="AS132" s="405"/>
      <c r="AT132" s="405"/>
      <c r="AU132" s="405"/>
      <c r="AV132" s="405"/>
      <c r="AW132" s="405"/>
      <c r="AX132" s="405"/>
      <c r="AY132" s="405"/>
      <c r="AZ132" s="405"/>
      <c r="BA132" s="406"/>
      <c r="BP132" s="128"/>
      <c r="BQ132" s="128"/>
      <c r="BR132" s="128"/>
      <c r="BS132" s="128"/>
      <c r="BT132" s="128"/>
      <c r="BU132" s="128"/>
      <c r="BV132" s="128"/>
      <c r="BW132" s="128"/>
      <c r="BX132" s="128"/>
      <c r="BY132" s="128"/>
      <c r="BZ132" s="128"/>
      <c r="CA132" s="128"/>
      <c r="CB132" s="128"/>
      <c r="CC132" s="128"/>
      <c r="CD132" s="128"/>
      <c r="CE132" s="128"/>
      <c r="CF132" s="128"/>
      <c r="CG132" s="128"/>
      <c r="CH132" s="128"/>
      <c r="CI132" s="128"/>
      <c r="CJ132" s="128"/>
      <c r="CK132" s="128"/>
      <c r="CL132" s="128"/>
      <c r="CM132" s="128"/>
      <c r="CN132" s="128"/>
      <c r="CO132" s="128"/>
      <c r="CP132" s="128"/>
      <c r="CQ132" s="128"/>
      <c r="CR132" s="128"/>
      <c r="CS132" s="128"/>
      <c r="CT132" s="128"/>
      <c r="CU132" s="128"/>
      <c r="CV132" s="128"/>
      <c r="CW132" s="128"/>
      <c r="CX132" s="128"/>
      <c r="CY132" s="128"/>
      <c r="CZ132" s="128"/>
      <c r="DA132" s="128"/>
      <c r="DB132" s="128"/>
    </row>
    <row r="133" spans="1:106" ht="8.25" customHeight="1" x14ac:dyDescent="0.2">
      <c r="A133" s="398"/>
      <c r="B133" s="399"/>
      <c r="C133" s="399"/>
      <c r="D133" s="399"/>
      <c r="E133" s="399"/>
      <c r="F133" s="399"/>
      <c r="G133" s="399"/>
      <c r="H133" s="399"/>
      <c r="I133" s="399"/>
      <c r="J133" s="399"/>
      <c r="K133" s="399"/>
      <c r="L133" s="399"/>
      <c r="M133" s="399"/>
      <c r="N133" s="400"/>
      <c r="O133" s="404"/>
      <c r="P133" s="405"/>
      <c r="Q133" s="405"/>
      <c r="R133" s="405"/>
      <c r="S133" s="405"/>
      <c r="T133" s="405"/>
      <c r="U133" s="405"/>
      <c r="V133" s="405"/>
      <c r="W133" s="405"/>
      <c r="X133" s="405"/>
      <c r="Y133" s="405"/>
      <c r="Z133" s="405"/>
      <c r="AA133" s="405"/>
      <c r="AB133" s="405"/>
      <c r="AC133" s="405"/>
      <c r="AD133" s="405"/>
      <c r="AE133" s="405"/>
      <c r="AF133" s="405"/>
      <c r="AG133" s="405"/>
      <c r="AH133" s="405"/>
      <c r="AI133" s="405"/>
      <c r="AJ133" s="405"/>
      <c r="AK133" s="405"/>
      <c r="AL133" s="405"/>
      <c r="AM133" s="405"/>
      <c r="AN133" s="405"/>
      <c r="AO133" s="405"/>
      <c r="AP133" s="405"/>
      <c r="AQ133" s="405"/>
      <c r="AR133" s="405"/>
      <c r="AS133" s="405"/>
      <c r="AT133" s="405"/>
      <c r="AU133" s="405"/>
      <c r="AV133" s="405"/>
      <c r="AW133" s="405"/>
      <c r="AX133" s="405"/>
      <c r="AY133" s="405"/>
      <c r="AZ133" s="405"/>
      <c r="BA133" s="406"/>
      <c r="BP133" s="128"/>
      <c r="BQ133" s="128"/>
      <c r="BR133" s="128"/>
      <c r="BS133" s="128"/>
      <c r="BT133" s="128"/>
      <c r="BU133" s="128"/>
      <c r="BV133" s="128"/>
      <c r="BW133" s="128"/>
      <c r="BX133" s="128"/>
      <c r="BY133" s="128"/>
      <c r="BZ133" s="128"/>
      <c r="CA133" s="128"/>
      <c r="CB133" s="128"/>
      <c r="CC133" s="128"/>
      <c r="CD133" s="128"/>
      <c r="CE133" s="128"/>
      <c r="CF133" s="128"/>
      <c r="CG133" s="128"/>
      <c r="CH133" s="128"/>
      <c r="CI133" s="128"/>
      <c r="CJ133" s="128"/>
      <c r="CK133" s="128"/>
      <c r="CL133" s="128"/>
      <c r="CM133" s="128"/>
      <c r="CN133" s="128"/>
      <c r="CO133" s="128"/>
      <c r="CP133" s="128"/>
      <c r="CQ133" s="128"/>
      <c r="CR133" s="128"/>
      <c r="CS133" s="128"/>
      <c r="CT133" s="128"/>
      <c r="CU133" s="128"/>
      <c r="CV133" s="128"/>
      <c r="CW133" s="128"/>
      <c r="CX133" s="128"/>
      <c r="CY133" s="128"/>
      <c r="CZ133" s="128"/>
      <c r="DA133" s="128"/>
      <c r="DB133" s="128"/>
    </row>
    <row r="134" spans="1:106" ht="8.25" customHeight="1" x14ac:dyDescent="0.2">
      <c r="A134" s="398"/>
      <c r="B134" s="399"/>
      <c r="C134" s="399"/>
      <c r="D134" s="399"/>
      <c r="E134" s="399"/>
      <c r="F134" s="399"/>
      <c r="G134" s="399"/>
      <c r="H134" s="399"/>
      <c r="I134" s="399"/>
      <c r="J134" s="399"/>
      <c r="K134" s="399"/>
      <c r="L134" s="399"/>
      <c r="M134" s="399"/>
      <c r="N134" s="400"/>
      <c r="O134" s="407"/>
      <c r="P134" s="408"/>
      <c r="Q134" s="408"/>
      <c r="R134" s="408"/>
      <c r="S134" s="408"/>
      <c r="T134" s="408"/>
      <c r="U134" s="408"/>
      <c r="V134" s="408"/>
      <c r="W134" s="408"/>
      <c r="X134" s="408"/>
      <c r="Y134" s="408"/>
      <c r="Z134" s="408"/>
      <c r="AA134" s="408"/>
      <c r="AB134" s="408"/>
      <c r="AC134" s="408"/>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08"/>
      <c r="AY134" s="408"/>
      <c r="AZ134" s="408"/>
      <c r="BA134" s="409"/>
      <c r="BP134" s="128"/>
      <c r="BQ134" s="128"/>
      <c r="BR134" s="128"/>
      <c r="BS134" s="128"/>
      <c r="BT134" s="128"/>
      <c r="BU134" s="128"/>
      <c r="BV134" s="128"/>
      <c r="BW134" s="128"/>
      <c r="BX134" s="128"/>
      <c r="BY134" s="128"/>
      <c r="BZ134" s="128"/>
      <c r="CA134" s="128"/>
      <c r="CB134" s="128"/>
      <c r="CC134" s="128"/>
      <c r="CD134" s="128"/>
      <c r="CE134" s="128"/>
      <c r="CF134" s="128"/>
      <c r="CG134" s="128"/>
      <c r="CH134" s="128"/>
      <c r="CI134" s="128"/>
      <c r="CJ134" s="128"/>
      <c r="CK134" s="128"/>
      <c r="CL134" s="128"/>
      <c r="CM134" s="128"/>
      <c r="CN134" s="128"/>
      <c r="CO134" s="128"/>
      <c r="CP134" s="128"/>
      <c r="CQ134" s="128"/>
      <c r="CR134" s="128"/>
      <c r="CS134" s="128"/>
      <c r="CT134" s="128"/>
      <c r="CU134" s="128"/>
      <c r="CV134" s="128"/>
      <c r="CW134" s="128"/>
      <c r="CX134" s="128"/>
      <c r="CY134" s="128"/>
      <c r="CZ134" s="128"/>
      <c r="DA134" s="128"/>
      <c r="DB134" s="128"/>
    </row>
    <row r="135" spans="1:106" ht="8.25" customHeight="1" x14ac:dyDescent="0.2">
      <c r="A135" s="398" t="s">
        <v>102</v>
      </c>
      <c r="B135" s="399"/>
      <c r="C135" s="399"/>
      <c r="D135" s="399"/>
      <c r="E135" s="399"/>
      <c r="F135" s="399"/>
      <c r="G135" s="399"/>
      <c r="H135" s="399"/>
      <c r="I135" s="399"/>
      <c r="J135" s="399"/>
      <c r="K135" s="399"/>
      <c r="L135" s="399"/>
      <c r="M135" s="399"/>
      <c r="N135" s="400"/>
      <c r="O135" s="410"/>
      <c r="P135" s="411"/>
      <c r="Q135" s="411"/>
      <c r="R135" s="411"/>
      <c r="S135" s="411"/>
      <c r="T135" s="411"/>
      <c r="U135" s="411"/>
      <c r="V135" s="411"/>
      <c r="W135" s="411"/>
      <c r="X135" s="411"/>
      <c r="Y135" s="411"/>
      <c r="Z135" s="411"/>
      <c r="AA135" s="411"/>
      <c r="AB135" s="411"/>
      <c r="AC135" s="411"/>
      <c r="AD135" s="411"/>
      <c r="AE135" s="411"/>
      <c r="AF135" s="411"/>
      <c r="AG135" s="411"/>
      <c r="AH135" s="411"/>
      <c r="AI135" s="411"/>
      <c r="AJ135" s="411"/>
      <c r="AK135" s="411"/>
      <c r="AL135" s="411"/>
      <c r="AM135" s="411"/>
      <c r="AN135" s="411"/>
      <c r="AO135" s="411"/>
      <c r="AP135" s="411"/>
      <c r="AQ135" s="411"/>
      <c r="AR135" s="411"/>
      <c r="AS135" s="411"/>
      <c r="AT135" s="411"/>
      <c r="AU135" s="411"/>
      <c r="AV135" s="411"/>
      <c r="AW135" s="411"/>
      <c r="AX135" s="411"/>
      <c r="AY135" s="411"/>
      <c r="AZ135" s="411"/>
      <c r="BA135" s="412"/>
      <c r="BP135" s="128"/>
      <c r="BQ135" s="128"/>
      <c r="BR135" s="128"/>
      <c r="BS135" s="128"/>
      <c r="BT135" s="128"/>
      <c r="BU135" s="128"/>
      <c r="BV135" s="128"/>
      <c r="BW135" s="128"/>
      <c r="BX135" s="128"/>
      <c r="BY135" s="128"/>
      <c r="BZ135" s="128"/>
      <c r="CA135" s="128"/>
      <c r="CB135" s="128"/>
      <c r="CC135" s="128"/>
      <c r="CD135" s="128"/>
      <c r="CE135" s="128"/>
      <c r="CF135" s="128"/>
      <c r="CG135" s="128"/>
      <c r="CH135" s="128"/>
      <c r="CI135" s="128"/>
      <c r="CJ135" s="128"/>
      <c r="CK135" s="128"/>
      <c r="CL135" s="128"/>
      <c r="CM135" s="128"/>
      <c r="CN135" s="128"/>
      <c r="CO135" s="128"/>
      <c r="CP135" s="128"/>
      <c r="CQ135" s="128"/>
      <c r="CR135" s="128"/>
      <c r="CS135" s="128"/>
      <c r="CT135" s="128"/>
      <c r="CU135" s="128"/>
      <c r="CV135" s="128"/>
      <c r="CW135" s="128"/>
      <c r="CX135" s="128"/>
      <c r="CY135" s="128"/>
      <c r="CZ135" s="128"/>
      <c r="DA135" s="128"/>
      <c r="DB135" s="128"/>
    </row>
    <row r="136" spans="1:106" ht="8.25" customHeight="1" x14ac:dyDescent="0.2">
      <c r="A136" s="398"/>
      <c r="B136" s="399"/>
      <c r="C136" s="399"/>
      <c r="D136" s="399"/>
      <c r="E136" s="399"/>
      <c r="F136" s="399"/>
      <c r="G136" s="399"/>
      <c r="H136" s="399"/>
      <c r="I136" s="399"/>
      <c r="J136" s="399"/>
      <c r="K136" s="399"/>
      <c r="L136" s="399"/>
      <c r="M136" s="399"/>
      <c r="N136" s="400"/>
      <c r="O136" s="410"/>
      <c r="P136" s="411"/>
      <c r="Q136" s="411"/>
      <c r="R136" s="411"/>
      <c r="S136" s="411"/>
      <c r="T136" s="411"/>
      <c r="U136" s="411"/>
      <c r="V136" s="411"/>
      <c r="W136" s="411"/>
      <c r="X136" s="411"/>
      <c r="Y136" s="411"/>
      <c r="Z136" s="411"/>
      <c r="AA136" s="411"/>
      <c r="AB136" s="411"/>
      <c r="AC136" s="411"/>
      <c r="AD136" s="411"/>
      <c r="AE136" s="411"/>
      <c r="AF136" s="411"/>
      <c r="AG136" s="411"/>
      <c r="AH136" s="411"/>
      <c r="AI136" s="411"/>
      <c r="AJ136" s="411"/>
      <c r="AK136" s="411"/>
      <c r="AL136" s="411"/>
      <c r="AM136" s="411"/>
      <c r="AN136" s="411"/>
      <c r="AO136" s="411"/>
      <c r="AP136" s="411"/>
      <c r="AQ136" s="411"/>
      <c r="AR136" s="411"/>
      <c r="AS136" s="411"/>
      <c r="AT136" s="411"/>
      <c r="AU136" s="411"/>
      <c r="AV136" s="411"/>
      <c r="AW136" s="411"/>
      <c r="AX136" s="411"/>
      <c r="AY136" s="411"/>
      <c r="AZ136" s="411"/>
      <c r="BA136" s="412"/>
      <c r="BP136" s="128"/>
      <c r="BQ136" s="128"/>
      <c r="BR136" s="128"/>
      <c r="BS136" s="128"/>
      <c r="BT136" s="128"/>
      <c r="BU136" s="128"/>
      <c r="BV136" s="128"/>
      <c r="BW136" s="128"/>
      <c r="BX136" s="128"/>
      <c r="BY136" s="128"/>
      <c r="BZ136" s="128"/>
      <c r="CA136" s="128"/>
      <c r="CB136" s="128"/>
      <c r="CC136" s="128"/>
      <c r="CD136" s="128"/>
      <c r="CE136" s="128"/>
      <c r="CF136" s="128"/>
      <c r="CG136" s="128"/>
      <c r="CH136" s="128"/>
      <c r="CI136" s="128"/>
      <c r="CJ136" s="128"/>
      <c r="CK136" s="128"/>
      <c r="CL136" s="128"/>
      <c r="CM136" s="128"/>
      <c r="CN136" s="128"/>
      <c r="CO136" s="128"/>
      <c r="CP136" s="128"/>
      <c r="CQ136" s="128"/>
      <c r="CR136" s="128"/>
      <c r="CS136" s="128"/>
      <c r="CT136" s="128"/>
      <c r="CU136" s="128"/>
      <c r="CV136" s="128"/>
      <c r="CW136" s="128"/>
      <c r="CX136" s="128"/>
      <c r="CY136" s="128"/>
      <c r="CZ136" s="128"/>
      <c r="DA136" s="128"/>
      <c r="DB136" s="128"/>
    </row>
    <row r="137" spans="1:106" ht="8.25" customHeight="1" x14ac:dyDescent="0.2">
      <c r="A137" s="398"/>
      <c r="B137" s="399"/>
      <c r="C137" s="399"/>
      <c r="D137" s="399"/>
      <c r="E137" s="399"/>
      <c r="F137" s="399"/>
      <c r="G137" s="399"/>
      <c r="H137" s="399"/>
      <c r="I137" s="399"/>
      <c r="J137" s="399"/>
      <c r="K137" s="399"/>
      <c r="L137" s="399"/>
      <c r="M137" s="399"/>
      <c r="N137" s="400"/>
      <c r="O137" s="410"/>
      <c r="P137" s="411"/>
      <c r="Q137" s="411"/>
      <c r="R137" s="411"/>
      <c r="S137" s="411"/>
      <c r="T137" s="411"/>
      <c r="U137" s="411"/>
      <c r="V137" s="411"/>
      <c r="W137" s="411"/>
      <c r="X137" s="411"/>
      <c r="Y137" s="411"/>
      <c r="Z137" s="411"/>
      <c r="AA137" s="411"/>
      <c r="AB137" s="411"/>
      <c r="AC137" s="411"/>
      <c r="AD137" s="411"/>
      <c r="AE137" s="411"/>
      <c r="AF137" s="411"/>
      <c r="AG137" s="411"/>
      <c r="AH137" s="411"/>
      <c r="AI137" s="411"/>
      <c r="AJ137" s="411"/>
      <c r="AK137" s="411"/>
      <c r="AL137" s="411"/>
      <c r="AM137" s="411"/>
      <c r="AN137" s="411"/>
      <c r="AO137" s="411"/>
      <c r="AP137" s="411"/>
      <c r="AQ137" s="411"/>
      <c r="AR137" s="411"/>
      <c r="AS137" s="411"/>
      <c r="AT137" s="411"/>
      <c r="AU137" s="411"/>
      <c r="AV137" s="411"/>
      <c r="AW137" s="411"/>
      <c r="AX137" s="411"/>
      <c r="AY137" s="411"/>
      <c r="AZ137" s="411"/>
      <c r="BA137" s="412"/>
      <c r="BP137" s="65"/>
      <c r="BQ137" s="65"/>
      <c r="BR137" s="65"/>
      <c r="BS137" s="65"/>
      <c r="BT137" s="65"/>
      <c r="BU137" s="65"/>
      <c r="BV137" s="65"/>
      <c r="BW137" s="65"/>
      <c r="BX137" s="65"/>
      <c r="BY137" s="65"/>
      <c r="BZ137" s="65"/>
      <c r="CA137" s="65"/>
      <c r="CB137" s="65"/>
      <c r="CC137" s="65"/>
      <c r="CD137" s="65"/>
      <c r="CE137" s="65"/>
      <c r="CF137" s="65"/>
      <c r="CG137" s="65"/>
      <c r="CH137" s="65"/>
      <c r="CI137" s="65"/>
      <c r="CJ137" s="65"/>
      <c r="CK137" s="65"/>
      <c r="CL137" s="65"/>
      <c r="CM137" s="65"/>
      <c r="CN137" s="65"/>
      <c r="CO137" s="65"/>
      <c r="CP137" s="65"/>
      <c r="CQ137" s="65"/>
      <c r="CR137" s="65"/>
      <c r="CS137" s="65"/>
      <c r="CT137" s="65"/>
      <c r="CU137" s="65"/>
      <c r="CV137" s="65"/>
      <c r="CW137" s="65"/>
      <c r="CX137" s="65"/>
      <c r="CY137" s="65"/>
      <c r="CZ137" s="65"/>
      <c r="DA137" s="65"/>
      <c r="DB137" s="65"/>
    </row>
    <row r="138" spans="1:106" ht="8.25" customHeight="1" x14ac:dyDescent="0.2">
      <c r="A138" s="398"/>
      <c r="B138" s="399"/>
      <c r="C138" s="399"/>
      <c r="D138" s="399"/>
      <c r="E138" s="399"/>
      <c r="F138" s="399"/>
      <c r="G138" s="399"/>
      <c r="H138" s="399"/>
      <c r="I138" s="399"/>
      <c r="J138" s="399"/>
      <c r="K138" s="399"/>
      <c r="L138" s="399"/>
      <c r="M138" s="399"/>
      <c r="N138" s="400"/>
      <c r="O138" s="410"/>
      <c r="P138" s="411"/>
      <c r="Q138" s="411"/>
      <c r="R138" s="411"/>
      <c r="S138" s="411"/>
      <c r="T138" s="411"/>
      <c r="U138" s="411"/>
      <c r="V138" s="411"/>
      <c r="W138" s="411"/>
      <c r="X138" s="411"/>
      <c r="Y138" s="411"/>
      <c r="Z138" s="411"/>
      <c r="AA138" s="411"/>
      <c r="AB138" s="411"/>
      <c r="AC138" s="411"/>
      <c r="AD138" s="411"/>
      <c r="AE138" s="411"/>
      <c r="AF138" s="411"/>
      <c r="AG138" s="411"/>
      <c r="AH138" s="411"/>
      <c r="AI138" s="411"/>
      <c r="AJ138" s="411"/>
      <c r="AK138" s="411"/>
      <c r="AL138" s="411"/>
      <c r="AM138" s="411"/>
      <c r="AN138" s="411"/>
      <c r="AO138" s="411"/>
      <c r="AP138" s="411"/>
      <c r="AQ138" s="411"/>
      <c r="AR138" s="411"/>
      <c r="AS138" s="411"/>
      <c r="AT138" s="411"/>
      <c r="AU138" s="411"/>
      <c r="AV138" s="411"/>
      <c r="AW138" s="411"/>
      <c r="AX138" s="411"/>
      <c r="AY138" s="411"/>
      <c r="AZ138" s="411"/>
      <c r="BA138" s="412"/>
      <c r="BP138" s="65"/>
      <c r="BQ138" s="65"/>
      <c r="BR138" s="65"/>
      <c r="BS138" s="65"/>
      <c r="BT138" s="65"/>
      <c r="BU138" s="65"/>
      <c r="BV138" s="65"/>
      <c r="BW138" s="65"/>
      <c r="BX138" s="65"/>
      <c r="BY138" s="65"/>
      <c r="BZ138" s="65"/>
      <c r="CA138" s="65"/>
      <c r="CB138" s="65"/>
      <c r="CC138" s="65"/>
      <c r="CD138" s="65"/>
      <c r="CE138" s="65"/>
      <c r="CF138" s="65"/>
      <c r="CG138" s="65"/>
      <c r="CH138" s="65"/>
      <c r="CI138" s="65"/>
      <c r="CJ138" s="65"/>
      <c r="CK138" s="65"/>
      <c r="CL138" s="65"/>
      <c r="CM138" s="65"/>
      <c r="CN138" s="65"/>
      <c r="CO138" s="65"/>
      <c r="CP138" s="65"/>
      <c r="CQ138" s="65"/>
      <c r="CR138" s="65"/>
      <c r="CS138" s="65"/>
      <c r="CT138" s="65"/>
      <c r="CU138" s="65"/>
      <c r="CV138" s="65"/>
      <c r="CW138" s="65"/>
      <c r="CX138" s="65"/>
      <c r="CY138" s="65"/>
      <c r="CZ138" s="65"/>
      <c r="DA138" s="65"/>
      <c r="DB138" s="65"/>
    </row>
    <row r="139" spans="1:106" ht="8.25" customHeight="1" x14ac:dyDescent="0.2">
      <c r="A139" s="398"/>
      <c r="B139" s="399"/>
      <c r="C139" s="399"/>
      <c r="D139" s="399"/>
      <c r="E139" s="399"/>
      <c r="F139" s="399"/>
      <c r="G139" s="399"/>
      <c r="H139" s="399"/>
      <c r="I139" s="399"/>
      <c r="J139" s="399"/>
      <c r="K139" s="399"/>
      <c r="L139" s="399"/>
      <c r="M139" s="399"/>
      <c r="N139" s="400"/>
      <c r="O139" s="410"/>
      <c r="P139" s="411"/>
      <c r="Q139" s="411"/>
      <c r="R139" s="411"/>
      <c r="S139" s="411"/>
      <c r="T139" s="411"/>
      <c r="U139" s="411"/>
      <c r="V139" s="411"/>
      <c r="W139" s="411"/>
      <c r="X139" s="411"/>
      <c r="Y139" s="411"/>
      <c r="Z139" s="411"/>
      <c r="AA139" s="411"/>
      <c r="AB139" s="411"/>
      <c r="AC139" s="411"/>
      <c r="AD139" s="411"/>
      <c r="AE139" s="411"/>
      <c r="AF139" s="411"/>
      <c r="AG139" s="411"/>
      <c r="AH139" s="411"/>
      <c r="AI139" s="411"/>
      <c r="AJ139" s="411"/>
      <c r="AK139" s="411"/>
      <c r="AL139" s="411"/>
      <c r="AM139" s="411"/>
      <c r="AN139" s="411"/>
      <c r="AO139" s="411"/>
      <c r="AP139" s="411"/>
      <c r="AQ139" s="411"/>
      <c r="AR139" s="411"/>
      <c r="AS139" s="411"/>
      <c r="AT139" s="411"/>
      <c r="AU139" s="411"/>
      <c r="AV139" s="411"/>
      <c r="AW139" s="411"/>
      <c r="AX139" s="411"/>
      <c r="AY139" s="411"/>
      <c r="AZ139" s="411"/>
      <c r="BA139" s="412"/>
      <c r="BP139" s="65"/>
      <c r="BQ139" s="65"/>
      <c r="BR139" s="65"/>
      <c r="BS139" s="65"/>
      <c r="BT139" s="65"/>
      <c r="BU139" s="65"/>
      <c r="BV139" s="65"/>
      <c r="BW139" s="65"/>
      <c r="BX139" s="65"/>
      <c r="BY139" s="65"/>
      <c r="BZ139" s="65"/>
      <c r="CA139" s="65"/>
      <c r="CB139" s="65"/>
      <c r="CC139" s="65"/>
      <c r="CD139" s="65"/>
      <c r="CE139" s="65"/>
      <c r="CF139" s="65"/>
      <c r="CG139" s="65"/>
      <c r="CH139" s="65"/>
      <c r="CI139" s="65"/>
      <c r="CJ139" s="65"/>
      <c r="CK139" s="65"/>
      <c r="CL139" s="65"/>
      <c r="CM139" s="65"/>
      <c r="CN139" s="65"/>
      <c r="CO139" s="65"/>
      <c r="CP139" s="65"/>
      <c r="CQ139" s="65"/>
      <c r="CR139" s="65"/>
      <c r="CS139" s="65"/>
      <c r="CT139" s="65"/>
      <c r="CU139" s="65"/>
      <c r="CV139" s="65"/>
      <c r="CW139" s="65"/>
      <c r="CX139" s="65"/>
      <c r="CY139" s="65"/>
      <c r="CZ139" s="65"/>
      <c r="DA139" s="65"/>
      <c r="DB139" s="65"/>
    </row>
    <row r="140" spans="1:106" ht="8.25" customHeight="1" x14ac:dyDescent="0.2">
      <c r="A140" s="398"/>
      <c r="B140" s="399"/>
      <c r="C140" s="399"/>
      <c r="D140" s="399"/>
      <c r="E140" s="399"/>
      <c r="F140" s="399"/>
      <c r="G140" s="399"/>
      <c r="H140" s="399"/>
      <c r="I140" s="399"/>
      <c r="J140" s="399"/>
      <c r="K140" s="399"/>
      <c r="L140" s="399"/>
      <c r="M140" s="399"/>
      <c r="N140" s="400"/>
      <c r="O140" s="410"/>
      <c r="P140" s="411"/>
      <c r="Q140" s="411"/>
      <c r="R140" s="411"/>
      <c r="S140" s="411"/>
      <c r="T140" s="411"/>
      <c r="U140" s="411"/>
      <c r="V140" s="411"/>
      <c r="W140" s="411"/>
      <c r="X140" s="411"/>
      <c r="Y140" s="411"/>
      <c r="Z140" s="411"/>
      <c r="AA140" s="411"/>
      <c r="AB140" s="411"/>
      <c r="AC140" s="411"/>
      <c r="AD140" s="411"/>
      <c r="AE140" s="411"/>
      <c r="AF140" s="411"/>
      <c r="AG140" s="411"/>
      <c r="AH140" s="411"/>
      <c r="AI140" s="411"/>
      <c r="AJ140" s="411"/>
      <c r="AK140" s="411"/>
      <c r="AL140" s="411"/>
      <c r="AM140" s="411"/>
      <c r="AN140" s="411"/>
      <c r="AO140" s="411"/>
      <c r="AP140" s="411"/>
      <c r="AQ140" s="411"/>
      <c r="AR140" s="411"/>
      <c r="AS140" s="411"/>
      <c r="AT140" s="411"/>
      <c r="AU140" s="411"/>
      <c r="AV140" s="411"/>
      <c r="AW140" s="411"/>
      <c r="AX140" s="411"/>
      <c r="AY140" s="411"/>
      <c r="AZ140" s="411"/>
      <c r="BA140" s="412"/>
      <c r="BP140" s="65"/>
      <c r="BQ140" s="65"/>
      <c r="BR140" s="65"/>
      <c r="BS140" s="65"/>
      <c r="BT140" s="65"/>
      <c r="BU140" s="65"/>
      <c r="BV140" s="65"/>
      <c r="BW140" s="65"/>
      <c r="BX140" s="65"/>
      <c r="BY140" s="65"/>
      <c r="BZ140" s="65"/>
      <c r="CA140" s="65"/>
      <c r="CB140" s="65"/>
      <c r="CC140" s="65"/>
      <c r="CD140" s="65"/>
      <c r="CE140" s="65"/>
      <c r="CF140" s="65"/>
      <c r="CG140" s="65"/>
      <c r="CH140" s="65"/>
      <c r="CI140" s="65"/>
      <c r="CJ140" s="65"/>
      <c r="CK140" s="65"/>
      <c r="CL140" s="65"/>
      <c r="CM140" s="65"/>
      <c r="CN140" s="65"/>
      <c r="CO140" s="65"/>
      <c r="CP140" s="65"/>
      <c r="CQ140" s="65"/>
      <c r="CR140" s="65"/>
      <c r="CS140" s="65"/>
      <c r="CT140" s="65"/>
      <c r="CU140" s="65"/>
      <c r="CV140" s="65"/>
      <c r="CW140" s="65"/>
      <c r="CX140" s="65"/>
      <c r="CY140" s="65"/>
      <c r="CZ140" s="65"/>
      <c r="DA140" s="65"/>
      <c r="DB140" s="65"/>
    </row>
    <row r="141" spans="1:106" ht="8.25" customHeight="1" x14ac:dyDescent="0.2">
      <c r="A141" s="383" t="s">
        <v>103</v>
      </c>
      <c r="B141" s="384"/>
      <c r="C141" s="384"/>
      <c r="D141" s="384"/>
      <c r="E141" s="384"/>
      <c r="F141" s="384"/>
      <c r="G141" s="384"/>
      <c r="H141" s="384"/>
      <c r="I141" s="384"/>
      <c r="J141" s="384"/>
      <c r="K141" s="384"/>
      <c r="L141" s="384"/>
      <c r="M141" s="384"/>
      <c r="N141" s="385"/>
      <c r="O141" s="389" t="s">
        <v>583</v>
      </c>
      <c r="P141" s="390"/>
      <c r="Q141" s="390"/>
      <c r="R141" s="390"/>
      <c r="S141" s="390"/>
      <c r="T141" s="390"/>
      <c r="U141" s="390"/>
      <c r="V141" s="390"/>
      <c r="W141" s="390"/>
      <c r="X141" s="390"/>
      <c r="Y141" s="390"/>
      <c r="Z141" s="390"/>
      <c r="AA141" s="390"/>
      <c r="AB141" s="390"/>
      <c r="AC141" s="390"/>
      <c r="AD141" s="390"/>
      <c r="AE141" s="390"/>
      <c r="AF141" s="390"/>
      <c r="AG141" s="390"/>
      <c r="AH141" s="390"/>
      <c r="AI141" s="390"/>
      <c r="AJ141" s="390"/>
      <c r="AK141" s="390"/>
      <c r="AL141" s="390"/>
      <c r="AM141" s="390"/>
      <c r="AN141" s="390"/>
      <c r="AO141" s="390"/>
      <c r="AP141" s="390"/>
      <c r="AQ141" s="390"/>
      <c r="AR141" s="390"/>
      <c r="AS141" s="390"/>
      <c r="AT141" s="390"/>
      <c r="AU141" s="390"/>
      <c r="AV141" s="390"/>
      <c r="AW141" s="390"/>
      <c r="AX141" s="390"/>
      <c r="AY141" s="390"/>
      <c r="AZ141" s="390"/>
      <c r="BA141" s="413"/>
      <c r="BP141" s="65"/>
      <c r="BQ141" s="65"/>
      <c r="BR141" s="65"/>
      <c r="BS141" s="65"/>
      <c r="BT141" s="65"/>
      <c r="BU141" s="65"/>
      <c r="BV141" s="65"/>
      <c r="BW141" s="65"/>
      <c r="BX141" s="65"/>
      <c r="BY141" s="65"/>
      <c r="BZ141" s="65"/>
      <c r="CA141" s="65"/>
      <c r="CB141" s="65"/>
      <c r="CC141" s="65"/>
      <c r="CD141" s="65"/>
      <c r="CE141" s="65"/>
      <c r="CF141" s="65"/>
      <c r="CG141" s="65"/>
      <c r="CH141" s="65"/>
      <c r="CI141" s="65"/>
      <c r="CJ141" s="65"/>
      <c r="CK141" s="65"/>
      <c r="CL141" s="65"/>
      <c r="CM141" s="65"/>
      <c r="CN141" s="65"/>
      <c r="CO141" s="65"/>
      <c r="CP141" s="65"/>
      <c r="CQ141" s="65"/>
      <c r="CR141" s="65"/>
      <c r="CS141" s="65"/>
      <c r="CT141" s="65"/>
      <c r="CU141" s="65"/>
      <c r="CV141" s="65"/>
      <c r="CW141" s="65"/>
      <c r="CX141" s="65"/>
      <c r="CY141" s="65"/>
      <c r="CZ141" s="65"/>
      <c r="DA141" s="65"/>
      <c r="DB141" s="65"/>
    </row>
    <row r="142" spans="1:106" ht="8.25" customHeight="1" x14ac:dyDescent="0.2">
      <c r="A142" s="383"/>
      <c r="B142" s="384"/>
      <c r="C142" s="384"/>
      <c r="D142" s="384"/>
      <c r="E142" s="384"/>
      <c r="F142" s="384"/>
      <c r="G142" s="384"/>
      <c r="H142" s="384"/>
      <c r="I142" s="384"/>
      <c r="J142" s="384"/>
      <c r="K142" s="384"/>
      <c r="L142" s="384"/>
      <c r="M142" s="384"/>
      <c r="N142" s="385"/>
      <c r="O142" s="391"/>
      <c r="P142" s="392"/>
      <c r="Q142" s="392"/>
      <c r="R142" s="392"/>
      <c r="S142" s="392"/>
      <c r="T142" s="392"/>
      <c r="U142" s="392"/>
      <c r="V142" s="392"/>
      <c r="W142" s="392"/>
      <c r="X142" s="392"/>
      <c r="Y142" s="392"/>
      <c r="Z142" s="392"/>
      <c r="AA142" s="392"/>
      <c r="AB142" s="392"/>
      <c r="AC142" s="392"/>
      <c r="AD142" s="392"/>
      <c r="AE142" s="392"/>
      <c r="AF142" s="392"/>
      <c r="AG142" s="392"/>
      <c r="AH142" s="392"/>
      <c r="AI142" s="392"/>
      <c r="AJ142" s="392"/>
      <c r="AK142" s="392"/>
      <c r="AL142" s="392"/>
      <c r="AM142" s="392"/>
      <c r="AN142" s="392"/>
      <c r="AO142" s="392"/>
      <c r="AP142" s="392"/>
      <c r="AQ142" s="392"/>
      <c r="AR142" s="392"/>
      <c r="AS142" s="392"/>
      <c r="AT142" s="392"/>
      <c r="AU142" s="392"/>
      <c r="AV142" s="392"/>
      <c r="AW142" s="392"/>
      <c r="AX142" s="392"/>
      <c r="AY142" s="392"/>
      <c r="AZ142" s="392"/>
      <c r="BA142" s="414"/>
      <c r="BP142" s="65"/>
      <c r="BQ142" s="65"/>
      <c r="BR142" s="65"/>
      <c r="BS142" s="65"/>
      <c r="BT142" s="65"/>
      <c r="BU142" s="65"/>
      <c r="BV142" s="65"/>
      <c r="BW142" s="65"/>
      <c r="BX142" s="65"/>
      <c r="BY142" s="65"/>
      <c r="BZ142" s="65"/>
      <c r="CA142" s="65"/>
      <c r="CB142" s="65"/>
      <c r="CC142" s="65"/>
      <c r="CD142" s="65"/>
      <c r="CE142" s="65"/>
      <c r="CF142" s="65"/>
      <c r="CG142" s="65"/>
      <c r="CH142" s="65"/>
      <c r="CI142" s="65"/>
      <c r="CJ142" s="65"/>
      <c r="CK142" s="65"/>
      <c r="CL142" s="65"/>
      <c r="CM142" s="65"/>
      <c r="CN142" s="65"/>
      <c r="CO142" s="65"/>
      <c r="CP142" s="65"/>
      <c r="CQ142" s="65"/>
      <c r="CR142" s="65"/>
      <c r="CS142" s="65"/>
      <c r="CT142" s="65"/>
      <c r="CU142" s="65"/>
      <c r="CV142" s="65"/>
      <c r="CW142" s="65"/>
      <c r="CX142" s="65"/>
      <c r="CY142" s="65"/>
      <c r="CZ142" s="65"/>
      <c r="DA142" s="65"/>
      <c r="DB142" s="65"/>
    </row>
    <row r="143" spans="1:106" ht="8.25" customHeight="1" x14ac:dyDescent="0.2">
      <c r="A143" s="383"/>
      <c r="B143" s="384"/>
      <c r="C143" s="384"/>
      <c r="D143" s="384"/>
      <c r="E143" s="384"/>
      <c r="F143" s="384"/>
      <c r="G143" s="384"/>
      <c r="H143" s="384"/>
      <c r="I143" s="384"/>
      <c r="J143" s="384"/>
      <c r="K143" s="384"/>
      <c r="L143" s="384"/>
      <c r="M143" s="384"/>
      <c r="N143" s="385"/>
      <c r="O143" s="391"/>
      <c r="P143" s="392"/>
      <c r="Q143" s="392"/>
      <c r="R143" s="392"/>
      <c r="S143" s="392"/>
      <c r="T143" s="392"/>
      <c r="U143" s="392"/>
      <c r="V143" s="392"/>
      <c r="W143" s="392"/>
      <c r="X143" s="392"/>
      <c r="Y143" s="392"/>
      <c r="Z143" s="392"/>
      <c r="AA143" s="392"/>
      <c r="AB143" s="392"/>
      <c r="AC143" s="392"/>
      <c r="AD143" s="392"/>
      <c r="AE143" s="392"/>
      <c r="AF143" s="392"/>
      <c r="AG143" s="392"/>
      <c r="AH143" s="392"/>
      <c r="AI143" s="392"/>
      <c r="AJ143" s="392"/>
      <c r="AK143" s="392"/>
      <c r="AL143" s="392"/>
      <c r="AM143" s="392"/>
      <c r="AN143" s="392"/>
      <c r="AO143" s="392"/>
      <c r="AP143" s="392"/>
      <c r="AQ143" s="392"/>
      <c r="AR143" s="392"/>
      <c r="AS143" s="392"/>
      <c r="AT143" s="392"/>
      <c r="AU143" s="392"/>
      <c r="AV143" s="392"/>
      <c r="AW143" s="392"/>
      <c r="AX143" s="392"/>
      <c r="AY143" s="392"/>
      <c r="AZ143" s="392"/>
      <c r="BA143" s="414"/>
      <c r="BP143" s="19"/>
      <c r="BQ143" s="19"/>
      <c r="BR143" s="19"/>
      <c r="BS143" s="19"/>
      <c r="BT143" s="19"/>
      <c r="BU143" s="19"/>
      <c r="BV143" s="19"/>
      <c r="BW143" s="19"/>
      <c r="BX143" s="19"/>
      <c r="BY143" s="19"/>
      <c r="BZ143" s="19"/>
      <c r="CA143" s="19"/>
      <c r="CB143" s="19"/>
      <c r="CC143" s="19"/>
      <c r="CD143" s="19"/>
      <c r="CE143" s="19"/>
      <c r="CF143" s="19"/>
      <c r="CG143" s="19"/>
      <c r="CH143" s="19"/>
      <c r="CI143" s="19"/>
      <c r="CJ143" s="19"/>
      <c r="CK143" s="19"/>
      <c r="CL143" s="19"/>
      <c r="CM143" s="19"/>
      <c r="CN143" s="19"/>
    </row>
    <row r="144" spans="1:106" ht="8.25" customHeight="1" x14ac:dyDescent="0.2">
      <c r="A144" s="383"/>
      <c r="B144" s="384"/>
      <c r="C144" s="384"/>
      <c r="D144" s="384"/>
      <c r="E144" s="384"/>
      <c r="F144" s="384"/>
      <c r="G144" s="384"/>
      <c r="H144" s="384"/>
      <c r="I144" s="384"/>
      <c r="J144" s="384"/>
      <c r="K144" s="384"/>
      <c r="L144" s="384"/>
      <c r="M144" s="384"/>
      <c r="N144" s="385"/>
      <c r="O144" s="391"/>
      <c r="P144" s="392"/>
      <c r="Q144" s="392"/>
      <c r="R144" s="392"/>
      <c r="S144" s="392"/>
      <c r="T144" s="392"/>
      <c r="U144" s="392"/>
      <c r="V144" s="392"/>
      <c r="W144" s="392"/>
      <c r="X144" s="392"/>
      <c r="Y144" s="392"/>
      <c r="Z144" s="392"/>
      <c r="AA144" s="392"/>
      <c r="AB144" s="392"/>
      <c r="AC144" s="392"/>
      <c r="AD144" s="392"/>
      <c r="AE144" s="392"/>
      <c r="AF144" s="392"/>
      <c r="AG144" s="392"/>
      <c r="AH144" s="392"/>
      <c r="AI144" s="392"/>
      <c r="AJ144" s="392"/>
      <c r="AK144" s="392"/>
      <c r="AL144" s="392"/>
      <c r="AM144" s="392"/>
      <c r="AN144" s="392"/>
      <c r="AO144" s="392"/>
      <c r="AP144" s="392"/>
      <c r="AQ144" s="392"/>
      <c r="AR144" s="392"/>
      <c r="AS144" s="392"/>
      <c r="AT144" s="392"/>
      <c r="AU144" s="392"/>
      <c r="AV144" s="392"/>
      <c r="AW144" s="392"/>
      <c r="AX144" s="392"/>
      <c r="AY144" s="392"/>
      <c r="AZ144" s="392"/>
      <c r="BA144" s="414"/>
      <c r="BP144" s="19"/>
      <c r="BQ144" s="19"/>
      <c r="BR144" s="19"/>
      <c r="BS144" s="19"/>
      <c r="BT144" s="19"/>
      <c r="BU144" s="19"/>
      <c r="BV144" s="19"/>
      <c r="BW144" s="19"/>
      <c r="BX144" s="19"/>
      <c r="BY144" s="19"/>
      <c r="BZ144" s="19"/>
      <c r="CA144" s="19"/>
      <c r="CB144" s="19"/>
      <c r="CC144" s="19"/>
      <c r="CD144" s="19"/>
      <c r="CE144" s="19"/>
      <c r="CF144" s="19"/>
      <c r="CG144" s="19"/>
      <c r="CH144" s="19"/>
      <c r="CI144" s="19"/>
      <c r="CJ144" s="19"/>
      <c r="CK144" s="19"/>
      <c r="CL144" s="19"/>
      <c r="CM144" s="19"/>
      <c r="CN144" s="19"/>
    </row>
    <row r="145" spans="1:106" ht="8.25" customHeight="1" x14ac:dyDescent="0.2">
      <c r="A145" s="383"/>
      <c r="B145" s="384"/>
      <c r="C145" s="384"/>
      <c r="D145" s="384"/>
      <c r="E145" s="384"/>
      <c r="F145" s="384"/>
      <c r="G145" s="384"/>
      <c r="H145" s="384"/>
      <c r="I145" s="384"/>
      <c r="J145" s="384"/>
      <c r="K145" s="384"/>
      <c r="L145" s="384"/>
      <c r="M145" s="384"/>
      <c r="N145" s="385"/>
      <c r="O145" s="391"/>
      <c r="P145" s="392"/>
      <c r="Q145" s="392"/>
      <c r="R145" s="392"/>
      <c r="S145" s="392"/>
      <c r="T145" s="392"/>
      <c r="U145" s="392"/>
      <c r="V145" s="392"/>
      <c r="W145" s="392"/>
      <c r="X145" s="392"/>
      <c r="Y145" s="392"/>
      <c r="Z145" s="392"/>
      <c r="AA145" s="392"/>
      <c r="AB145" s="392"/>
      <c r="AC145" s="392"/>
      <c r="AD145" s="392"/>
      <c r="AE145" s="392"/>
      <c r="AF145" s="392"/>
      <c r="AG145" s="392"/>
      <c r="AH145" s="392"/>
      <c r="AI145" s="392"/>
      <c r="AJ145" s="392"/>
      <c r="AK145" s="392"/>
      <c r="AL145" s="392"/>
      <c r="AM145" s="392"/>
      <c r="AN145" s="392"/>
      <c r="AO145" s="392"/>
      <c r="AP145" s="392"/>
      <c r="AQ145" s="392"/>
      <c r="AR145" s="392"/>
      <c r="AS145" s="392"/>
      <c r="AT145" s="392"/>
      <c r="AU145" s="392"/>
      <c r="AV145" s="392"/>
      <c r="AW145" s="392"/>
      <c r="AX145" s="392"/>
      <c r="AY145" s="392"/>
      <c r="AZ145" s="392"/>
      <c r="BA145" s="414"/>
      <c r="BP145" s="19"/>
      <c r="BQ145" s="19"/>
      <c r="BR145" s="19"/>
      <c r="BS145" s="19"/>
      <c r="BT145" s="19"/>
      <c r="BU145" s="19"/>
      <c r="BV145" s="19"/>
      <c r="BW145" s="19"/>
      <c r="BX145" s="19"/>
      <c r="BY145" s="19"/>
      <c r="BZ145" s="19"/>
      <c r="CA145" s="19"/>
      <c r="CB145" s="19"/>
      <c r="CC145" s="19"/>
      <c r="CD145" s="19"/>
      <c r="CE145" s="19"/>
      <c r="CF145" s="19"/>
      <c r="CG145" s="19"/>
      <c r="CH145" s="19"/>
      <c r="CI145" s="19"/>
      <c r="CJ145" s="19"/>
      <c r="CK145" s="19"/>
      <c r="CL145" s="19"/>
      <c r="CM145" s="19"/>
      <c r="CN145" s="19"/>
    </row>
    <row r="146" spans="1:106" ht="8.25" customHeight="1" x14ac:dyDescent="0.2">
      <c r="A146" s="383"/>
      <c r="B146" s="384"/>
      <c r="C146" s="384"/>
      <c r="D146" s="384"/>
      <c r="E146" s="384"/>
      <c r="F146" s="384"/>
      <c r="G146" s="384"/>
      <c r="H146" s="384"/>
      <c r="I146" s="384"/>
      <c r="J146" s="384"/>
      <c r="K146" s="384"/>
      <c r="L146" s="384"/>
      <c r="M146" s="384"/>
      <c r="N146" s="385"/>
      <c r="O146" s="415"/>
      <c r="P146" s="416"/>
      <c r="Q146" s="416"/>
      <c r="R146" s="416"/>
      <c r="S146" s="416"/>
      <c r="T146" s="416"/>
      <c r="U146" s="416"/>
      <c r="V146" s="416"/>
      <c r="W146" s="416"/>
      <c r="X146" s="416"/>
      <c r="Y146" s="416"/>
      <c r="Z146" s="416"/>
      <c r="AA146" s="416"/>
      <c r="AB146" s="416"/>
      <c r="AC146" s="416"/>
      <c r="AD146" s="416"/>
      <c r="AE146" s="416"/>
      <c r="AF146" s="416"/>
      <c r="AG146" s="416"/>
      <c r="AH146" s="416"/>
      <c r="AI146" s="416"/>
      <c r="AJ146" s="416"/>
      <c r="AK146" s="416"/>
      <c r="AL146" s="416"/>
      <c r="AM146" s="416"/>
      <c r="AN146" s="416"/>
      <c r="AO146" s="416"/>
      <c r="AP146" s="416"/>
      <c r="AQ146" s="416"/>
      <c r="AR146" s="416"/>
      <c r="AS146" s="416"/>
      <c r="AT146" s="416"/>
      <c r="AU146" s="416"/>
      <c r="AV146" s="416"/>
      <c r="AW146" s="416"/>
      <c r="AX146" s="416"/>
      <c r="AY146" s="416"/>
      <c r="AZ146" s="416"/>
      <c r="BA146" s="417"/>
      <c r="BP146" s="19"/>
      <c r="BQ146" s="19"/>
      <c r="BR146" s="19"/>
      <c r="BS146" s="19"/>
      <c r="BT146" s="19"/>
      <c r="BU146" s="19"/>
      <c r="BV146" s="19"/>
      <c r="BW146" s="19"/>
      <c r="BX146" s="19"/>
      <c r="BY146" s="19"/>
      <c r="BZ146" s="19"/>
      <c r="CA146" s="19"/>
      <c r="CB146" s="19"/>
      <c r="CC146" s="19"/>
      <c r="CD146" s="19"/>
      <c r="CE146" s="19"/>
      <c r="CF146" s="19"/>
      <c r="CG146" s="19"/>
      <c r="CH146" s="19"/>
      <c r="CI146" s="19"/>
      <c r="CJ146" s="19"/>
      <c r="CK146" s="19"/>
      <c r="CL146" s="19"/>
      <c r="CM146" s="19"/>
      <c r="CN146" s="19"/>
    </row>
    <row r="147" spans="1:106" ht="8.25" customHeight="1" x14ac:dyDescent="0.2">
      <c r="A147" s="380" t="s">
        <v>340</v>
      </c>
      <c r="B147" s="381"/>
      <c r="C147" s="381"/>
      <c r="D147" s="381"/>
      <c r="E147" s="381"/>
      <c r="F147" s="381"/>
      <c r="G147" s="381"/>
      <c r="H147" s="381"/>
      <c r="I147" s="381"/>
      <c r="J147" s="381"/>
      <c r="K147" s="381"/>
      <c r="L147" s="381"/>
      <c r="M147" s="381"/>
      <c r="N147" s="382"/>
      <c r="O147" s="389" t="s">
        <v>638</v>
      </c>
      <c r="P147" s="390"/>
      <c r="Q147" s="390"/>
      <c r="R147" s="390"/>
      <c r="S147" s="390"/>
      <c r="T147" s="390"/>
      <c r="U147" s="390"/>
      <c r="V147" s="390"/>
      <c r="W147" s="390"/>
      <c r="X147" s="390"/>
      <c r="Y147" s="390"/>
      <c r="Z147" s="390"/>
      <c r="AA147" s="390"/>
      <c r="AB147" s="390"/>
      <c r="AC147" s="390"/>
      <c r="AD147" s="390"/>
      <c r="AE147" s="390"/>
      <c r="AF147" s="390"/>
      <c r="AG147" s="390"/>
      <c r="AH147" s="390"/>
      <c r="AI147" s="390"/>
      <c r="AJ147" s="222"/>
      <c r="AK147" s="222"/>
      <c r="AL147" s="222"/>
      <c r="AM147" s="222"/>
      <c r="AN147" s="223"/>
      <c r="AO147" s="223"/>
      <c r="AP147" s="223"/>
      <c r="AQ147" s="223"/>
      <c r="AR147" s="223"/>
      <c r="AS147" s="223"/>
      <c r="AT147" s="223"/>
      <c r="AU147" s="223"/>
      <c r="AV147" s="223"/>
      <c r="AW147" s="223"/>
      <c r="AX147" s="223"/>
      <c r="AY147" s="223"/>
      <c r="AZ147" s="223"/>
      <c r="BA147" s="224"/>
      <c r="BP147" s="19"/>
      <c r="BQ147" s="19"/>
      <c r="BR147" s="19"/>
      <c r="BS147" s="19"/>
      <c r="BT147" s="19"/>
      <c r="BU147" s="19"/>
      <c r="BV147" s="19"/>
      <c r="BW147" s="19"/>
      <c r="BX147" s="19"/>
      <c r="BY147" s="19"/>
      <c r="BZ147" s="19"/>
      <c r="CA147" s="19"/>
      <c r="CB147" s="19"/>
      <c r="CC147" s="19"/>
      <c r="CD147" s="19"/>
      <c r="CE147" s="19"/>
      <c r="CF147" s="19"/>
      <c r="CG147" s="19"/>
      <c r="CH147" s="19"/>
      <c r="CI147" s="19"/>
      <c r="CJ147" s="19"/>
      <c r="CK147" s="19"/>
      <c r="CL147" s="19"/>
      <c r="CM147" s="19"/>
      <c r="CN147" s="19"/>
    </row>
    <row r="148" spans="1:106" ht="8.25" customHeight="1" x14ac:dyDescent="0.2">
      <c r="A148" s="383"/>
      <c r="B148" s="384"/>
      <c r="C148" s="384"/>
      <c r="D148" s="384"/>
      <c r="E148" s="384"/>
      <c r="F148" s="384"/>
      <c r="G148" s="384"/>
      <c r="H148" s="384"/>
      <c r="I148" s="384"/>
      <c r="J148" s="384"/>
      <c r="K148" s="384"/>
      <c r="L148" s="384"/>
      <c r="M148" s="384"/>
      <c r="N148" s="385"/>
      <c r="O148" s="391"/>
      <c r="P148" s="392"/>
      <c r="Q148" s="392"/>
      <c r="R148" s="392"/>
      <c r="S148" s="392"/>
      <c r="T148" s="392"/>
      <c r="U148" s="392"/>
      <c r="V148" s="392"/>
      <c r="W148" s="392"/>
      <c r="X148" s="392"/>
      <c r="Y148" s="392"/>
      <c r="Z148" s="392"/>
      <c r="AA148" s="392"/>
      <c r="AB148" s="392"/>
      <c r="AC148" s="392"/>
      <c r="AD148" s="392"/>
      <c r="AE148" s="392"/>
      <c r="AF148" s="392"/>
      <c r="AG148" s="392"/>
      <c r="AH148" s="392"/>
      <c r="AI148" s="392"/>
      <c r="AJ148" s="225"/>
      <c r="AK148" s="225"/>
      <c r="AL148" s="225"/>
      <c r="AM148" s="225"/>
      <c r="AN148" s="226"/>
      <c r="AO148" s="226"/>
      <c r="AP148" s="226"/>
      <c r="AQ148" s="226"/>
      <c r="AR148" s="226"/>
      <c r="AS148" s="226"/>
      <c r="AT148" s="226"/>
      <c r="AU148" s="226"/>
      <c r="AV148" s="226"/>
      <c r="AW148" s="226"/>
      <c r="AX148" s="226"/>
      <c r="AY148" s="226"/>
      <c r="AZ148" s="226"/>
      <c r="BA148" s="227"/>
      <c r="BP148" s="19"/>
      <c r="BQ148" s="19"/>
      <c r="BR148" s="19"/>
      <c r="BS148" s="19"/>
      <c r="BT148" s="19"/>
      <c r="BU148" s="19"/>
      <c r="BV148" s="19"/>
      <c r="BW148" s="19"/>
      <c r="BX148" s="19"/>
      <c r="BY148" s="19"/>
      <c r="BZ148" s="19"/>
      <c r="CA148" s="19"/>
      <c r="CB148" s="19"/>
      <c r="CC148" s="19"/>
      <c r="CD148" s="19"/>
      <c r="CE148" s="19"/>
      <c r="CF148" s="19"/>
      <c r="CG148" s="19"/>
      <c r="CH148" s="19"/>
      <c r="CI148" s="19"/>
      <c r="CJ148" s="19"/>
      <c r="CK148" s="19"/>
      <c r="CL148" s="19"/>
      <c r="CM148" s="19"/>
      <c r="CN148" s="19"/>
    </row>
    <row r="149" spans="1:106" ht="8.25" customHeight="1" x14ac:dyDescent="0.15">
      <c r="A149" s="383"/>
      <c r="B149" s="384"/>
      <c r="C149" s="384"/>
      <c r="D149" s="384"/>
      <c r="E149" s="384"/>
      <c r="F149" s="384"/>
      <c r="G149" s="384"/>
      <c r="H149" s="384"/>
      <c r="I149" s="384"/>
      <c r="J149" s="384"/>
      <c r="K149" s="384"/>
      <c r="L149" s="384"/>
      <c r="M149" s="384"/>
      <c r="N149" s="385"/>
      <c r="O149" s="391"/>
      <c r="P149" s="392"/>
      <c r="Q149" s="392"/>
      <c r="R149" s="392"/>
      <c r="S149" s="392"/>
      <c r="T149" s="392"/>
      <c r="U149" s="392"/>
      <c r="V149" s="392"/>
      <c r="W149" s="392"/>
      <c r="X149" s="392"/>
      <c r="Y149" s="392"/>
      <c r="Z149" s="392"/>
      <c r="AA149" s="392"/>
      <c r="AB149" s="392"/>
      <c r="AC149" s="392"/>
      <c r="AD149" s="392"/>
      <c r="AE149" s="392"/>
      <c r="AF149" s="392"/>
      <c r="AG149" s="392"/>
      <c r="AH149" s="392"/>
      <c r="AI149" s="392"/>
      <c r="AJ149" s="225"/>
      <c r="AK149" s="225"/>
      <c r="AM149" s="193"/>
      <c r="AN149" s="193"/>
      <c r="AO149" s="193"/>
      <c r="AP149" s="193"/>
      <c r="AQ149" s="193"/>
      <c r="AR149" s="193"/>
      <c r="AS149" s="193"/>
      <c r="AT149" s="193"/>
      <c r="AU149" s="193"/>
      <c r="AV149" s="193"/>
      <c r="AW149" s="193"/>
      <c r="AX149" s="193"/>
      <c r="AY149" s="193"/>
      <c r="AZ149" s="193"/>
      <c r="BA149" s="194"/>
      <c r="BP149" s="19"/>
      <c r="BQ149" s="19"/>
      <c r="BR149" s="19"/>
      <c r="BS149" s="19"/>
      <c r="BT149" s="19"/>
      <c r="BU149" s="19"/>
      <c r="BV149" s="19"/>
      <c r="BW149" s="19"/>
      <c r="BX149" s="19"/>
      <c r="BY149" s="19"/>
      <c r="BZ149" s="19"/>
      <c r="CA149" s="19"/>
      <c r="CB149" s="19"/>
      <c r="CC149" s="19"/>
      <c r="CD149" s="19"/>
      <c r="CE149" s="19"/>
      <c r="CF149" s="19"/>
      <c r="CG149" s="19"/>
      <c r="CH149" s="19"/>
      <c r="CI149" s="19"/>
      <c r="CJ149" s="19"/>
      <c r="CK149" s="19"/>
      <c r="CL149" s="19"/>
      <c r="CM149" s="19"/>
      <c r="CN149" s="19"/>
      <c r="CO149" s="19"/>
      <c r="CP149" s="19"/>
      <c r="CQ149" s="19"/>
      <c r="CR149" s="19"/>
      <c r="CS149" s="19"/>
      <c r="CT149" s="19"/>
      <c r="CU149" s="19"/>
      <c r="CV149" s="19"/>
      <c r="CW149" s="19"/>
      <c r="CX149" s="19"/>
      <c r="CY149" s="19"/>
      <c r="CZ149" s="19"/>
      <c r="DA149" s="19"/>
      <c r="DB149" s="19"/>
    </row>
    <row r="150" spans="1:106" ht="8.25" customHeight="1" x14ac:dyDescent="0.2">
      <c r="A150" s="383"/>
      <c r="B150" s="384"/>
      <c r="C150" s="384"/>
      <c r="D150" s="384"/>
      <c r="E150" s="384"/>
      <c r="F150" s="384"/>
      <c r="G150" s="384"/>
      <c r="H150" s="384"/>
      <c r="I150" s="384"/>
      <c r="J150" s="384"/>
      <c r="K150" s="384"/>
      <c r="L150" s="384"/>
      <c r="M150" s="384"/>
      <c r="N150" s="385"/>
      <c r="O150" s="391"/>
      <c r="P150" s="392"/>
      <c r="Q150" s="392"/>
      <c r="R150" s="392"/>
      <c r="S150" s="392"/>
      <c r="T150" s="392"/>
      <c r="U150" s="392"/>
      <c r="V150" s="392"/>
      <c r="W150" s="392"/>
      <c r="X150" s="392"/>
      <c r="Y150" s="392"/>
      <c r="Z150" s="392"/>
      <c r="AA150" s="392"/>
      <c r="AB150" s="392"/>
      <c r="AC150" s="392"/>
      <c r="AD150" s="392"/>
      <c r="AE150" s="392"/>
      <c r="AF150" s="392"/>
      <c r="AG150" s="392"/>
      <c r="AH150" s="392"/>
      <c r="AI150" s="392"/>
      <c r="AJ150" s="225"/>
      <c r="AK150" s="225"/>
      <c r="AL150" s="395"/>
      <c r="AM150" s="395"/>
      <c r="AN150" s="395"/>
      <c r="AO150" s="395"/>
      <c r="AP150" s="395"/>
      <c r="AQ150" s="395"/>
      <c r="AR150" s="395"/>
      <c r="AS150" s="395"/>
      <c r="AT150" s="395"/>
      <c r="AU150" s="395"/>
      <c r="AV150" s="395"/>
      <c r="AW150" s="395"/>
      <c r="AX150" s="395"/>
      <c r="AY150" s="395"/>
      <c r="AZ150" s="395"/>
      <c r="BA150" s="396"/>
      <c r="BP150" s="19"/>
      <c r="BQ150" s="19"/>
      <c r="BR150" s="19"/>
      <c r="BS150" s="19"/>
      <c r="BT150" s="19"/>
      <c r="BU150" s="19"/>
      <c r="BV150" s="19"/>
      <c r="BW150" s="19"/>
      <c r="BX150" s="19"/>
      <c r="BY150" s="19"/>
      <c r="BZ150" s="19"/>
      <c r="CA150" s="19"/>
      <c r="CB150" s="19"/>
      <c r="CC150" s="19"/>
      <c r="CD150" s="19"/>
      <c r="CE150" s="19"/>
      <c r="CF150" s="19"/>
      <c r="CG150" s="19"/>
      <c r="CH150" s="19"/>
      <c r="CI150" s="19"/>
      <c r="CJ150" s="19"/>
      <c r="CK150" s="19"/>
      <c r="CL150" s="19"/>
      <c r="CM150" s="19"/>
      <c r="CN150" s="19"/>
      <c r="CO150" s="19"/>
      <c r="CP150" s="19"/>
      <c r="CQ150" s="19"/>
      <c r="CR150" s="66"/>
      <c r="CS150" s="66"/>
      <c r="CT150" s="66"/>
      <c r="CU150" s="66"/>
      <c r="CV150" s="66"/>
      <c r="CW150" s="66"/>
      <c r="CX150" s="66"/>
      <c r="CY150" s="66"/>
      <c r="CZ150" s="66"/>
      <c r="DA150" s="66"/>
      <c r="DB150" s="66"/>
    </row>
    <row r="151" spans="1:106" ht="8.25" customHeight="1" x14ac:dyDescent="0.2">
      <c r="A151" s="383"/>
      <c r="B151" s="384"/>
      <c r="C151" s="384"/>
      <c r="D151" s="384"/>
      <c r="E151" s="384"/>
      <c r="F151" s="384"/>
      <c r="G151" s="384"/>
      <c r="H151" s="384"/>
      <c r="I151" s="384"/>
      <c r="J151" s="384"/>
      <c r="K151" s="384"/>
      <c r="L151" s="384"/>
      <c r="M151" s="384"/>
      <c r="N151" s="385"/>
      <c r="O151" s="391"/>
      <c r="P151" s="392"/>
      <c r="Q151" s="392"/>
      <c r="R151" s="392"/>
      <c r="S151" s="392"/>
      <c r="T151" s="392"/>
      <c r="U151" s="392"/>
      <c r="V151" s="392"/>
      <c r="W151" s="392"/>
      <c r="X151" s="392"/>
      <c r="Y151" s="392"/>
      <c r="Z151" s="392"/>
      <c r="AA151" s="392"/>
      <c r="AB151" s="392"/>
      <c r="AC151" s="392"/>
      <c r="AD151" s="392"/>
      <c r="AE151" s="392"/>
      <c r="AF151" s="392"/>
      <c r="AG151" s="392"/>
      <c r="AH151" s="392"/>
      <c r="AI151" s="392"/>
      <c r="AJ151" s="225"/>
      <c r="AK151" s="225"/>
      <c r="AL151" s="225"/>
      <c r="AM151" s="225"/>
      <c r="AN151" s="226"/>
      <c r="AO151" s="226"/>
      <c r="AP151" s="226"/>
      <c r="AQ151" s="226"/>
      <c r="AR151" s="226"/>
      <c r="AS151" s="226"/>
      <c r="AT151" s="226"/>
      <c r="AU151" s="226"/>
      <c r="AV151" s="226"/>
      <c r="AW151" s="226"/>
      <c r="AX151" s="226"/>
      <c r="AY151" s="226"/>
      <c r="AZ151" s="226"/>
      <c r="BA151" s="227"/>
      <c r="BP151" s="19"/>
      <c r="BQ151" s="19"/>
      <c r="BR151" s="19"/>
      <c r="BS151" s="19"/>
      <c r="BT151" s="19"/>
      <c r="BU151" s="19"/>
      <c r="BV151" s="19"/>
      <c r="BW151" s="19"/>
      <c r="BX151" s="19"/>
      <c r="BY151" s="19"/>
      <c r="BZ151" s="19"/>
      <c r="CA151" s="19"/>
      <c r="CB151" s="19"/>
      <c r="CC151" s="19"/>
      <c r="CD151" s="19"/>
      <c r="CE151" s="19"/>
      <c r="CF151" s="19"/>
      <c r="CG151" s="19"/>
      <c r="CH151" s="19"/>
      <c r="CI151" s="19"/>
      <c r="CJ151" s="19"/>
      <c r="CK151" s="19"/>
      <c r="CL151" s="19"/>
      <c r="CM151" s="19"/>
      <c r="CN151" s="19"/>
      <c r="CO151" s="19"/>
      <c r="CQ151" s="20"/>
      <c r="CR151" s="66"/>
      <c r="CS151" s="66"/>
      <c r="CT151" s="66"/>
      <c r="CU151" s="66"/>
      <c r="CV151" s="66"/>
      <c r="CW151" s="66"/>
      <c r="CX151" s="66"/>
      <c r="CY151" s="66"/>
      <c r="CZ151" s="66"/>
      <c r="DA151" s="66"/>
      <c r="DB151" s="66"/>
    </row>
    <row r="152" spans="1:106" ht="8.25" customHeight="1" thickBot="1" x14ac:dyDescent="0.25">
      <c r="A152" s="386"/>
      <c r="B152" s="387"/>
      <c r="C152" s="387"/>
      <c r="D152" s="387"/>
      <c r="E152" s="387"/>
      <c r="F152" s="387"/>
      <c r="G152" s="387"/>
      <c r="H152" s="387"/>
      <c r="I152" s="387"/>
      <c r="J152" s="387"/>
      <c r="K152" s="387"/>
      <c r="L152" s="387"/>
      <c r="M152" s="387"/>
      <c r="N152" s="388"/>
      <c r="O152" s="393"/>
      <c r="P152" s="394"/>
      <c r="Q152" s="394"/>
      <c r="R152" s="394"/>
      <c r="S152" s="394"/>
      <c r="T152" s="394"/>
      <c r="U152" s="394"/>
      <c r="V152" s="394"/>
      <c r="W152" s="394"/>
      <c r="X152" s="394"/>
      <c r="Y152" s="394"/>
      <c r="Z152" s="394"/>
      <c r="AA152" s="394"/>
      <c r="AB152" s="394"/>
      <c r="AC152" s="394"/>
      <c r="AD152" s="394"/>
      <c r="AE152" s="394"/>
      <c r="AF152" s="394"/>
      <c r="AG152" s="394"/>
      <c r="AH152" s="394"/>
      <c r="AI152" s="394"/>
      <c r="AJ152" s="228"/>
      <c r="AK152" s="228"/>
      <c r="AL152" s="228"/>
      <c r="AM152" s="228"/>
      <c r="AN152" s="229"/>
      <c r="AO152" s="229"/>
      <c r="AP152" s="229"/>
      <c r="AQ152" s="229"/>
      <c r="AR152" s="229"/>
      <c r="AS152" s="229"/>
      <c r="AT152" s="229"/>
      <c r="AU152" s="229"/>
      <c r="AV152" s="229"/>
      <c r="AW152" s="229"/>
      <c r="AX152" s="229"/>
      <c r="AY152" s="229"/>
      <c r="AZ152" s="229"/>
      <c r="BA152" s="230"/>
      <c r="BP152" s="19"/>
      <c r="BQ152" s="19"/>
      <c r="BR152" s="19"/>
      <c r="BS152" s="19"/>
      <c r="BT152" s="19"/>
      <c r="BU152" s="19"/>
      <c r="BV152" s="19"/>
      <c r="BW152" s="19"/>
      <c r="BX152" s="19"/>
      <c r="BY152" s="19"/>
      <c r="BZ152" s="19"/>
      <c r="CA152" s="19"/>
      <c r="CB152" s="19"/>
      <c r="CC152" s="19"/>
      <c r="CD152" s="19"/>
      <c r="CE152" s="19"/>
      <c r="CF152" s="19"/>
      <c r="CG152" s="19"/>
      <c r="CH152" s="19"/>
      <c r="CI152" s="19"/>
      <c r="CJ152" s="19"/>
      <c r="CK152" s="19"/>
      <c r="CL152" s="19"/>
      <c r="CM152" s="19"/>
      <c r="CN152" s="19"/>
      <c r="CO152" s="19"/>
      <c r="CP152" s="20"/>
      <c r="CQ152" s="20"/>
      <c r="CR152" s="66"/>
      <c r="CS152" s="66"/>
      <c r="CT152" s="66"/>
      <c r="CU152" s="66"/>
      <c r="CV152" s="66"/>
      <c r="CW152" s="66"/>
      <c r="CX152" s="66"/>
      <c r="CY152" s="66"/>
      <c r="CZ152" s="66"/>
      <c r="DA152" s="66"/>
      <c r="DB152" s="66"/>
    </row>
    <row r="153" spans="1:106" ht="8.25" customHeight="1" x14ac:dyDescent="0.2">
      <c r="BP153" s="19"/>
      <c r="BQ153" s="19"/>
      <c r="BR153" s="19"/>
      <c r="BS153" s="19"/>
      <c r="BT153" s="19"/>
      <c r="BU153" s="19"/>
      <c r="BV153" s="19"/>
      <c r="BW153" s="19"/>
      <c r="BX153" s="19"/>
      <c r="BY153" s="19"/>
      <c r="BZ153" s="19"/>
      <c r="CA153" s="19"/>
      <c r="CB153" s="19"/>
      <c r="CC153" s="19"/>
      <c r="CD153" s="19"/>
      <c r="CE153" s="19"/>
      <c r="CF153" s="19"/>
      <c r="CG153" s="19"/>
      <c r="CH153" s="19"/>
      <c r="CI153" s="19"/>
      <c r="CJ153" s="19"/>
      <c r="CK153" s="19"/>
      <c r="CL153" s="19"/>
      <c r="CM153" s="19"/>
      <c r="CN153" s="19"/>
      <c r="CO153" s="19"/>
      <c r="CP153" s="19"/>
      <c r="CQ153" s="19"/>
      <c r="CR153" s="19"/>
      <c r="CS153" s="19"/>
      <c r="CT153" s="19"/>
      <c r="CU153" s="19"/>
      <c r="CV153" s="19"/>
      <c r="CW153" s="19"/>
      <c r="CX153" s="19"/>
      <c r="CY153" s="19"/>
      <c r="CZ153" s="19"/>
      <c r="DA153" s="19"/>
      <c r="DB153" s="19"/>
    </row>
    <row r="154" spans="1:106" ht="8.25" customHeight="1" x14ac:dyDescent="0.2"/>
    <row r="155" spans="1:106" ht="9" customHeight="1" x14ac:dyDescent="0.2">
      <c r="A155" s="397" t="s">
        <v>456</v>
      </c>
      <c r="B155" s="397"/>
      <c r="C155" s="397"/>
      <c r="D155" s="397"/>
      <c r="BB155" s="19"/>
    </row>
    <row r="156" spans="1:106" ht="9" customHeight="1" x14ac:dyDescent="0.2">
      <c r="A156" s="397"/>
      <c r="B156" s="397"/>
      <c r="C156" s="397"/>
      <c r="D156" s="397"/>
      <c r="BB156" s="201"/>
    </row>
    <row r="157" spans="1:106" ht="8.25" customHeight="1" x14ac:dyDescent="0.2">
      <c r="C157" s="379" t="s">
        <v>457</v>
      </c>
      <c r="D157" s="379"/>
      <c r="E157" s="379"/>
      <c r="F157" s="379"/>
      <c r="G157" s="379"/>
      <c r="H157" s="379"/>
      <c r="I157" s="379"/>
      <c r="J157" s="379"/>
      <c r="K157" s="379"/>
      <c r="L157" s="379"/>
      <c r="M157" s="379"/>
      <c r="N157" s="379"/>
      <c r="O157" s="379"/>
      <c r="P157" s="379"/>
      <c r="Q157" s="379"/>
      <c r="R157" s="379"/>
      <c r="S157" s="379"/>
      <c r="T157" s="379"/>
      <c r="U157" s="379"/>
      <c r="V157" s="379"/>
      <c r="W157" s="379"/>
      <c r="X157" s="379"/>
      <c r="Y157" s="379"/>
      <c r="Z157" s="379"/>
      <c r="AA157" s="379"/>
      <c r="AB157" s="379"/>
      <c r="AC157" s="379"/>
      <c r="AD157" s="379"/>
      <c r="AE157" s="379"/>
      <c r="AF157" s="379"/>
      <c r="AG157" s="379"/>
      <c r="AH157" s="379"/>
      <c r="AI157" s="379"/>
      <c r="AJ157" s="379"/>
      <c r="AK157" s="379"/>
      <c r="AL157" s="379"/>
      <c r="AM157" s="379"/>
      <c r="AN157" s="379"/>
      <c r="AO157" s="379"/>
      <c r="AP157" s="379"/>
      <c r="AQ157" s="379"/>
      <c r="AR157" s="379"/>
      <c r="AS157" s="379"/>
      <c r="AT157" s="379"/>
      <c r="AU157" s="379"/>
      <c r="AV157" s="379"/>
      <c r="AW157" s="379"/>
      <c r="AX157" s="379"/>
      <c r="AY157" s="379"/>
      <c r="AZ157" s="379"/>
      <c r="BA157" s="379"/>
      <c r="BB157" s="201"/>
    </row>
    <row r="158" spans="1:106" ht="8.25" customHeight="1" x14ac:dyDescent="0.2">
      <c r="C158" s="379"/>
      <c r="D158" s="379"/>
      <c r="E158" s="379"/>
      <c r="F158" s="379"/>
      <c r="G158" s="379"/>
      <c r="H158" s="379"/>
      <c r="I158" s="379"/>
      <c r="J158" s="379"/>
      <c r="K158" s="379"/>
      <c r="L158" s="379"/>
      <c r="M158" s="379"/>
      <c r="N158" s="379"/>
      <c r="O158" s="379"/>
      <c r="P158" s="379"/>
      <c r="Q158" s="379"/>
      <c r="R158" s="379"/>
      <c r="S158" s="379"/>
      <c r="T158" s="379"/>
      <c r="U158" s="379"/>
      <c r="V158" s="379"/>
      <c r="W158" s="379"/>
      <c r="X158" s="379"/>
      <c r="Y158" s="379"/>
      <c r="Z158" s="379"/>
      <c r="AA158" s="379"/>
      <c r="AB158" s="379"/>
      <c r="AC158" s="379"/>
      <c r="AD158" s="379"/>
      <c r="AE158" s="379"/>
      <c r="AF158" s="379"/>
      <c r="AG158" s="379"/>
      <c r="AH158" s="379"/>
      <c r="AI158" s="379"/>
      <c r="AJ158" s="379"/>
      <c r="AK158" s="379"/>
      <c r="AL158" s="379"/>
      <c r="AM158" s="379"/>
      <c r="AN158" s="379"/>
      <c r="AO158" s="379"/>
      <c r="AP158" s="379"/>
      <c r="AQ158" s="379"/>
      <c r="AR158" s="379"/>
      <c r="AS158" s="379"/>
      <c r="AT158" s="379"/>
      <c r="AU158" s="379"/>
      <c r="AV158" s="379"/>
      <c r="AW158" s="379"/>
      <c r="AX158" s="379"/>
      <c r="AY158" s="379"/>
      <c r="AZ158" s="379"/>
      <c r="BA158" s="379"/>
      <c r="BB158" s="201"/>
    </row>
    <row r="159" spans="1:106" ht="8.25" customHeight="1" x14ac:dyDescent="0.2">
      <c r="C159" s="379" t="s">
        <v>459</v>
      </c>
      <c r="D159" s="379"/>
      <c r="E159" s="379"/>
      <c r="F159" s="379"/>
      <c r="G159" s="379"/>
      <c r="H159" s="379"/>
      <c r="I159" s="379"/>
      <c r="J159" s="379"/>
      <c r="K159" s="379"/>
      <c r="L159" s="379"/>
      <c r="M159" s="379"/>
      <c r="N159" s="379"/>
      <c r="O159" s="379"/>
      <c r="P159" s="379"/>
      <c r="Q159" s="379"/>
      <c r="R159" s="379"/>
      <c r="S159" s="379"/>
      <c r="T159" s="379"/>
      <c r="U159" s="379"/>
      <c r="V159" s="379"/>
      <c r="W159" s="379"/>
      <c r="X159" s="379"/>
      <c r="Y159" s="379"/>
      <c r="Z159" s="379"/>
      <c r="AA159" s="379"/>
      <c r="AB159" s="379"/>
      <c r="AC159" s="379"/>
      <c r="AD159" s="379"/>
      <c r="AE159" s="379"/>
      <c r="AF159" s="379"/>
      <c r="AG159" s="379"/>
      <c r="AH159" s="379"/>
      <c r="AI159" s="379"/>
      <c r="AJ159" s="379"/>
      <c r="AK159" s="379"/>
      <c r="AL159" s="379"/>
      <c r="AM159" s="379"/>
      <c r="AN159" s="379"/>
      <c r="AO159" s="379"/>
      <c r="AP159" s="379"/>
      <c r="AQ159" s="379"/>
      <c r="AR159" s="379"/>
      <c r="AS159" s="379"/>
      <c r="AT159" s="379"/>
      <c r="AU159" s="379"/>
      <c r="AV159" s="379"/>
      <c r="AW159" s="379"/>
      <c r="AX159" s="379"/>
      <c r="AY159" s="379"/>
      <c r="AZ159" s="379"/>
      <c r="BA159" s="379"/>
      <c r="BB159" s="19"/>
    </row>
    <row r="160" spans="1:106" ht="8.25" customHeight="1" x14ac:dyDescent="0.2">
      <c r="C160" s="379"/>
      <c r="D160" s="379"/>
      <c r="E160" s="379"/>
      <c r="F160" s="379"/>
      <c r="G160" s="379"/>
      <c r="H160" s="379"/>
      <c r="I160" s="379"/>
      <c r="J160" s="379"/>
      <c r="K160" s="379"/>
      <c r="L160" s="379"/>
      <c r="M160" s="379"/>
      <c r="N160" s="379"/>
      <c r="O160" s="379"/>
      <c r="P160" s="379"/>
      <c r="Q160" s="379"/>
      <c r="R160" s="379"/>
      <c r="S160" s="379"/>
      <c r="T160" s="379"/>
      <c r="U160" s="379"/>
      <c r="V160" s="379"/>
      <c r="W160" s="379"/>
      <c r="X160" s="379"/>
      <c r="Y160" s="379"/>
      <c r="Z160" s="379"/>
      <c r="AA160" s="379"/>
      <c r="AB160" s="379"/>
      <c r="AC160" s="379"/>
      <c r="AD160" s="379"/>
      <c r="AE160" s="379"/>
      <c r="AF160" s="379"/>
      <c r="AG160" s="379"/>
      <c r="AH160" s="379"/>
      <c r="AI160" s="379"/>
      <c r="AJ160" s="379"/>
      <c r="AK160" s="379"/>
      <c r="AL160" s="379"/>
      <c r="AM160" s="379"/>
      <c r="AN160" s="379"/>
      <c r="AO160" s="379"/>
      <c r="AP160" s="379"/>
      <c r="AQ160" s="379"/>
      <c r="AR160" s="379"/>
      <c r="AS160" s="379"/>
      <c r="AT160" s="379"/>
      <c r="AU160" s="379"/>
      <c r="AV160" s="379"/>
      <c r="AW160" s="379"/>
      <c r="AX160" s="379"/>
      <c r="AY160" s="379"/>
      <c r="AZ160" s="379"/>
      <c r="BA160" s="379"/>
      <c r="BB160" s="19"/>
    </row>
    <row r="161" spans="3:54" ht="8.25" customHeight="1" x14ac:dyDescent="0.2">
      <c r="C161" s="379" t="s">
        <v>458</v>
      </c>
      <c r="D161" s="379"/>
      <c r="E161" s="379"/>
      <c r="F161" s="379"/>
      <c r="G161" s="379"/>
      <c r="H161" s="379"/>
      <c r="I161" s="379"/>
      <c r="J161" s="379"/>
      <c r="K161" s="379"/>
      <c r="L161" s="379"/>
      <c r="M161" s="379"/>
      <c r="N161" s="379"/>
      <c r="O161" s="379"/>
      <c r="P161" s="379"/>
      <c r="Q161" s="379"/>
      <c r="R161" s="379"/>
      <c r="S161" s="379"/>
      <c r="T161" s="379"/>
      <c r="U161" s="379"/>
      <c r="V161" s="379"/>
      <c r="W161" s="379"/>
      <c r="X161" s="379"/>
      <c r="Y161" s="379"/>
      <c r="Z161" s="379"/>
      <c r="AA161" s="379"/>
      <c r="AB161" s="379"/>
      <c r="AC161" s="379"/>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79"/>
      <c r="AY161" s="379"/>
      <c r="AZ161" s="379"/>
      <c r="BA161" s="379"/>
      <c r="BB161" s="210"/>
    </row>
    <row r="162" spans="3:54" ht="8.25" customHeight="1" x14ac:dyDescent="0.2">
      <c r="C162" s="379"/>
      <c r="D162" s="379"/>
      <c r="E162" s="379"/>
      <c r="F162" s="379"/>
      <c r="G162" s="379"/>
      <c r="H162" s="379"/>
      <c r="I162" s="379"/>
      <c r="J162" s="379"/>
      <c r="K162" s="379"/>
      <c r="L162" s="379"/>
      <c r="M162" s="379"/>
      <c r="N162" s="379"/>
      <c r="O162" s="379"/>
      <c r="P162" s="379"/>
      <c r="Q162" s="379"/>
      <c r="R162" s="379"/>
      <c r="S162" s="379"/>
      <c r="T162" s="379"/>
      <c r="U162" s="379"/>
      <c r="V162" s="379"/>
      <c r="W162" s="379"/>
      <c r="X162" s="379"/>
      <c r="Y162" s="379"/>
      <c r="Z162" s="379"/>
      <c r="AA162" s="379"/>
      <c r="AB162" s="379"/>
      <c r="AC162" s="379"/>
      <c r="AD162" s="379"/>
      <c r="AE162" s="379"/>
      <c r="AF162" s="379"/>
      <c r="AG162" s="379"/>
      <c r="AH162" s="379"/>
      <c r="AI162" s="379"/>
      <c r="AJ162" s="379"/>
      <c r="AK162" s="379"/>
      <c r="AL162" s="379"/>
      <c r="AM162" s="379"/>
      <c r="AN162" s="379"/>
      <c r="AO162" s="379"/>
      <c r="AP162" s="379"/>
      <c r="AQ162" s="379"/>
      <c r="AR162" s="379"/>
      <c r="AS162" s="379"/>
      <c r="AT162" s="379"/>
      <c r="AU162" s="379"/>
      <c r="AV162" s="379"/>
      <c r="AW162" s="379"/>
      <c r="AX162" s="379"/>
      <c r="AY162" s="379"/>
      <c r="AZ162" s="379"/>
      <c r="BA162" s="379"/>
      <c r="BB162" s="210"/>
    </row>
    <row r="163" spans="3:54" ht="8.25" customHeight="1" x14ac:dyDescent="0.2">
      <c r="C163" s="379" t="s">
        <v>460</v>
      </c>
      <c r="D163" s="379"/>
      <c r="E163" s="379"/>
      <c r="F163" s="379"/>
      <c r="G163" s="379"/>
      <c r="H163" s="379"/>
      <c r="I163" s="379"/>
      <c r="J163" s="379"/>
      <c r="K163" s="379"/>
      <c r="L163" s="379"/>
      <c r="M163" s="379"/>
      <c r="N163" s="379"/>
      <c r="O163" s="379"/>
      <c r="P163" s="379"/>
      <c r="Q163" s="379"/>
      <c r="R163" s="379"/>
      <c r="S163" s="379"/>
      <c r="T163" s="379"/>
      <c r="U163" s="379"/>
      <c r="V163" s="379"/>
      <c r="W163" s="379"/>
      <c r="X163" s="379"/>
      <c r="Y163" s="379"/>
      <c r="Z163" s="379"/>
      <c r="AA163" s="379"/>
      <c r="AB163" s="379"/>
      <c r="AC163" s="379"/>
      <c r="AD163" s="379"/>
      <c r="AE163" s="379"/>
      <c r="AF163" s="379"/>
      <c r="AG163" s="379"/>
      <c r="AH163" s="379"/>
      <c r="AI163" s="379"/>
      <c r="AJ163" s="379"/>
      <c r="AK163" s="379"/>
      <c r="AL163" s="379"/>
      <c r="AM163" s="379"/>
      <c r="AN163" s="379"/>
      <c r="AO163" s="379"/>
      <c r="AP163" s="379"/>
      <c r="AQ163" s="379"/>
      <c r="AR163" s="379"/>
      <c r="AS163" s="379"/>
      <c r="AT163" s="379"/>
      <c r="AU163" s="379"/>
      <c r="AV163" s="379"/>
      <c r="AW163" s="379"/>
      <c r="AX163" s="379"/>
      <c r="AY163" s="379"/>
      <c r="AZ163" s="379"/>
      <c r="BA163" s="379"/>
      <c r="BB163" s="210"/>
    </row>
    <row r="164" spans="3:54" ht="8.25" customHeight="1" x14ac:dyDescent="0.2">
      <c r="C164" s="379"/>
      <c r="D164" s="379"/>
      <c r="E164" s="379"/>
      <c r="F164" s="379"/>
      <c r="G164" s="379"/>
      <c r="H164" s="379"/>
      <c r="I164" s="379"/>
      <c r="J164" s="379"/>
      <c r="K164" s="379"/>
      <c r="L164" s="379"/>
      <c r="M164" s="379"/>
      <c r="N164" s="379"/>
      <c r="O164" s="379"/>
      <c r="P164" s="379"/>
      <c r="Q164" s="379"/>
      <c r="R164" s="379"/>
      <c r="S164" s="379"/>
      <c r="T164" s="379"/>
      <c r="U164" s="379"/>
      <c r="V164" s="379"/>
      <c r="W164" s="379"/>
      <c r="X164" s="379"/>
      <c r="Y164" s="379"/>
      <c r="Z164" s="379"/>
      <c r="AA164" s="379"/>
      <c r="AB164" s="379"/>
      <c r="AC164" s="379"/>
      <c r="AD164" s="379"/>
      <c r="AE164" s="379"/>
      <c r="AF164" s="379"/>
      <c r="AG164" s="379"/>
      <c r="AH164" s="379"/>
      <c r="AI164" s="379"/>
      <c r="AJ164" s="379"/>
      <c r="AK164" s="379"/>
      <c r="AL164" s="379"/>
      <c r="AM164" s="379"/>
      <c r="AN164" s="379"/>
      <c r="AO164" s="379"/>
      <c r="AP164" s="379"/>
      <c r="AQ164" s="379"/>
      <c r="AR164" s="379"/>
      <c r="AS164" s="379"/>
      <c r="AT164" s="379"/>
      <c r="AU164" s="379"/>
      <c r="AV164" s="379"/>
      <c r="AW164" s="379"/>
      <c r="AX164" s="379"/>
      <c r="AY164" s="379"/>
      <c r="AZ164" s="379"/>
      <c r="BA164" s="379"/>
      <c r="BB164" s="210"/>
    </row>
    <row r="165" spans="3:54" ht="8.25" customHeight="1" x14ac:dyDescent="0.2">
      <c r="C165" s="379" t="s">
        <v>461</v>
      </c>
      <c r="D165" s="379"/>
      <c r="E165" s="379"/>
      <c r="F165" s="379"/>
      <c r="G165" s="379"/>
      <c r="H165" s="379"/>
      <c r="I165" s="379"/>
      <c r="J165" s="379"/>
      <c r="K165" s="379"/>
      <c r="L165" s="379"/>
      <c r="M165" s="379"/>
      <c r="N165" s="379"/>
      <c r="O165" s="379"/>
      <c r="P165" s="379"/>
      <c r="Q165" s="379"/>
      <c r="R165" s="379"/>
      <c r="S165" s="379"/>
      <c r="T165" s="379"/>
      <c r="U165" s="379"/>
      <c r="V165" s="379"/>
      <c r="W165" s="379"/>
      <c r="X165" s="379"/>
      <c r="Y165" s="379"/>
      <c r="Z165" s="379"/>
      <c r="AA165" s="379"/>
      <c r="AB165" s="379"/>
      <c r="AC165" s="379"/>
      <c r="AD165" s="379"/>
      <c r="AE165" s="379"/>
      <c r="AF165" s="379"/>
      <c r="AG165" s="379"/>
      <c r="AH165" s="379"/>
      <c r="AI165" s="379"/>
      <c r="AJ165" s="379"/>
      <c r="AK165" s="379"/>
      <c r="AL165" s="379"/>
      <c r="AM165" s="379"/>
      <c r="AN165" s="379"/>
      <c r="AO165" s="379"/>
      <c r="AP165" s="379"/>
      <c r="AQ165" s="379"/>
      <c r="AR165" s="379"/>
      <c r="AS165" s="379"/>
      <c r="AT165" s="379"/>
      <c r="AU165" s="379"/>
      <c r="AV165" s="379"/>
      <c r="AW165" s="379"/>
      <c r="AX165" s="379"/>
      <c r="AY165" s="379"/>
      <c r="AZ165" s="379"/>
      <c r="BA165" s="379"/>
      <c r="BB165" s="210"/>
    </row>
    <row r="166" spans="3:54" ht="8.25" customHeight="1" x14ac:dyDescent="0.2">
      <c r="C166" s="379"/>
      <c r="D166" s="379"/>
      <c r="E166" s="379"/>
      <c r="F166" s="379"/>
      <c r="G166" s="379"/>
      <c r="H166" s="379"/>
      <c r="I166" s="379"/>
      <c r="J166" s="379"/>
      <c r="K166" s="379"/>
      <c r="L166" s="379"/>
      <c r="M166" s="379"/>
      <c r="N166" s="379"/>
      <c r="O166" s="379"/>
      <c r="P166" s="379"/>
      <c r="Q166" s="379"/>
      <c r="R166" s="379"/>
      <c r="S166" s="379"/>
      <c r="T166" s="379"/>
      <c r="U166" s="379"/>
      <c r="V166" s="379"/>
      <c r="W166" s="379"/>
      <c r="X166" s="379"/>
      <c r="Y166" s="379"/>
      <c r="Z166" s="379"/>
      <c r="AA166" s="379"/>
      <c r="AB166" s="379"/>
      <c r="AC166" s="379"/>
      <c r="AD166" s="379"/>
      <c r="AE166" s="379"/>
      <c r="AF166" s="379"/>
      <c r="AG166" s="379"/>
      <c r="AH166" s="379"/>
      <c r="AI166" s="379"/>
      <c r="AJ166" s="379"/>
      <c r="AK166" s="379"/>
      <c r="AL166" s="379"/>
      <c r="AM166" s="379"/>
      <c r="AN166" s="379"/>
      <c r="AO166" s="379"/>
      <c r="AP166" s="379"/>
      <c r="AQ166" s="379"/>
      <c r="AR166" s="379"/>
      <c r="AS166" s="379"/>
      <c r="AT166" s="379"/>
      <c r="AU166" s="379"/>
      <c r="AV166" s="379"/>
      <c r="AW166" s="379"/>
      <c r="AX166" s="379"/>
      <c r="AY166" s="379"/>
      <c r="AZ166" s="379"/>
      <c r="BA166" s="379"/>
      <c r="BB166" s="210"/>
    </row>
    <row r="167" spans="3:54" ht="9" customHeight="1" x14ac:dyDescent="0.2">
      <c r="C167" s="438" t="s">
        <v>462</v>
      </c>
      <c r="D167" s="379"/>
      <c r="E167" s="379"/>
      <c r="F167" s="379"/>
      <c r="G167" s="379"/>
      <c r="H167" s="379"/>
      <c r="I167" s="379"/>
      <c r="J167" s="379"/>
      <c r="K167" s="379"/>
      <c r="L167" s="379"/>
      <c r="M167" s="379"/>
      <c r="N167" s="379"/>
      <c r="O167" s="379"/>
      <c r="P167" s="379"/>
      <c r="Q167" s="379"/>
      <c r="R167" s="379"/>
      <c r="S167" s="379"/>
      <c r="T167" s="379"/>
      <c r="U167" s="379"/>
      <c r="V167" s="379"/>
      <c r="W167" s="379"/>
      <c r="X167" s="379"/>
      <c r="Y167" s="379"/>
      <c r="Z167" s="379"/>
      <c r="AA167" s="379"/>
      <c r="AB167" s="379"/>
      <c r="AC167" s="379"/>
      <c r="AD167" s="379"/>
      <c r="AE167" s="379"/>
      <c r="AF167" s="379"/>
      <c r="AG167" s="379"/>
      <c r="AH167" s="379"/>
      <c r="AI167" s="379"/>
      <c r="AJ167" s="379"/>
      <c r="AK167" s="379"/>
      <c r="AL167" s="379"/>
      <c r="AM167" s="379"/>
      <c r="AN167" s="379"/>
      <c r="AO167" s="379"/>
      <c r="AP167" s="379"/>
      <c r="AQ167" s="379"/>
      <c r="AR167" s="379"/>
      <c r="AS167" s="379"/>
      <c r="AT167" s="379"/>
      <c r="AU167" s="379"/>
      <c r="AV167" s="379"/>
      <c r="AW167" s="379"/>
      <c r="AX167" s="379"/>
      <c r="AY167" s="379"/>
      <c r="AZ167" s="379"/>
      <c r="BA167" s="379"/>
    </row>
    <row r="168" spans="3:54" ht="9" customHeight="1" x14ac:dyDescent="0.2">
      <c r="C168" s="379"/>
      <c r="D168" s="379"/>
      <c r="E168" s="379"/>
      <c r="F168" s="379"/>
      <c r="G168" s="379"/>
      <c r="H168" s="379"/>
      <c r="I168" s="379"/>
      <c r="J168" s="379"/>
      <c r="K168" s="379"/>
      <c r="L168" s="379"/>
      <c r="M168" s="379"/>
      <c r="N168" s="379"/>
      <c r="O168" s="379"/>
      <c r="P168" s="379"/>
      <c r="Q168" s="379"/>
      <c r="R168" s="379"/>
      <c r="S168" s="379"/>
      <c r="T168" s="379"/>
      <c r="U168" s="379"/>
      <c r="V168" s="379"/>
      <c r="W168" s="379"/>
      <c r="X168" s="379"/>
      <c r="Y168" s="379"/>
      <c r="Z168" s="379"/>
      <c r="AA168" s="379"/>
      <c r="AB168" s="379"/>
      <c r="AC168" s="379"/>
      <c r="AD168" s="379"/>
      <c r="AE168" s="379"/>
      <c r="AF168" s="379"/>
      <c r="AG168" s="379"/>
      <c r="AH168" s="379"/>
      <c r="AI168" s="379"/>
      <c r="AJ168" s="379"/>
      <c r="AK168" s="379"/>
      <c r="AL168" s="379"/>
      <c r="AM168" s="379"/>
      <c r="AN168" s="379"/>
      <c r="AO168" s="379"/>
      <c r="AP168" s="379"/>
      <c r="AQ168" s="379"/>
      <c r="AR168" s="379"/>
      <c r="AS168" s="379"/>
      <c r="AT168" s="379"/>
      <c r="AU168" s="379"/>
      <c r="AV168" s="379"/>
      <c r="AW168" s="379"/>
      <c r="AX168" s="379"/>
      <c r="AY168" s="379"/>
      <c r="AZ168" s="379"/>
      <c r="BA168" s="379"/>
    </row>
    <row r="169" spans="3:54" ht="9" customHeight="1" x14ac:dyDescent="0.2">
      <c r="C169" s="379" t="s">
        <v>463</v>
      </c>
      <c r="D169" s="379"/>
      <c r="E169" s="379"/>
      <c r="F169" s="379"/>
      <c r="G169" s="379"/>
      <c r="H169" s="379"/>
      <c r="I169" s="379"/>
      <c r="J169" s="379"/>
      <c r="K169" s="379"/>
      <c r="L169" s="379"/>
      <c r="M169" s="379"/>
      <c r="N169" s="379"/>
      <c r="O169" s="379"/>
      <c r="P169" s="379"/>
      <c r="Q169" s="379"/>
      <c r="R169" s="379"/>
      <c r="S169" s="379"/>
      <c r="T169" s="379"/>
      <c r="U169" s="379"/>
      <c r="V169" s="379"/>
      <c r="W169" s="379"/>
      <c r="X169" s="379"/>
      <c r="Y169" s="379"/>
      <c r="Z169" s="379"/>
      <c r="AA169" s="379"/>
      <c r="AB169" s="379"/>
      <c r="AC169" s="379"/>
      <c r="AD169" s="379"/>
      <c r="AE169" s="379"/>
      <c r="AF169" s="379"/>
      <c r="AG169" s="379"/>
      <c r="AH169" s="379"/>
      <c r="AI169" s="379"/>
      <c r="AJ169" s="379"/>
      <c r="AK169" s="379"/>
      <c r="AL169" s="379"/>
      <c r="AM169" s="379"/>
      <c r="AN169" s="379"/>
      <c r="AO169" s="379"/>
      <c r="AP169" s="379"/>
      <c r="AQ169" s="379"/>
      <c r="AR169" s="379"/>
      <c r="AS169" s="379"/>
      <c r="AT169" s="379"/>
      <c r="AU169" s="379"/>
      <c r="AV169" s="379"/>
      <c r="AW169" s="379"/>
      <c r="AX169" s="379"/>
      <c r="AY169" s="379"/>
      <c r="AZ169" s="379"/>
      <c r="BA169" s="379"/>
    </row>
    <row r="170" spans="3:54" ht="9" customHeight="1" x14ac:dyDescent="0.2">
      <c r="C170" s="379"/>
      <c r="D170" s="379"/>
      <c r="E170" s="379"/>
      <c r="F170" s="379"/>
      <c r="G170" s="379"/>
      <c r="H170" s="379"/>
      <c r="I170" s="379"/>
      <c r="J170" s="379"/>
      <c r="K170" s="379"/>
      <c r="L170" s="379"/>
      <c r="M170" s="379"/>
      <c r="N170" s="379"/>
      <c r="O170" s="379"/>
      <c r="P170" s="379"/>
      <c r="Q170" s="379"/>
      <c r="R170" s="379"/>
      <c r="S170" s="379"/>
      <c r="T170" s="379"/>
      <c r="U170" s="379"/>
      <c r="V170" s="379"/>
      <c r="W170" s="379"/>
      <c r="X170" s="379"/>
      <c r="Y170" s="379"/>
      <c r="Z170" s="379"/>
      <c r="AA170" s="379"/>
      <c r="AB170" s="379"/>
      <c r="AC170" s="379"/>
      <c r="AD170" s="379"/>
      <c r="AE170" s="379"/>
      <c r="AF170" s="379"/>
      <c r="AG170" s="379"/>
      <c r="AH170" s="379"/>
      <c r="AI170" s="379"/>
      <c r="AJ170" s="379"/>
      <c r="AK170" s="379"/>
      <c r="AL170" s="379"/>
      <c r="AM170" s="379"/>
      <c r="AN170" s="379"/>
      <c r="AO170" s="379"/>
      <c r="AP170" s="379"/>
      <c r="AQ170" s="379"/>
      <c r="AR170" s="379"/>
      <c r="AS170" s="379"/>
      <c r="AT170" s="379"/>
      <c r="AU170" s="379"/>
      <c r="AV170" s="379"/>
      <c r="AW170" s="379"/>
      <c r="AX170" s="379"/>
      <c r="AY170" s="379"/>
      <c r="AZ170" s="379"/>
      <c r="BA170" s="379"/>
    </row>
    <row r="171" spans="3:54" ht="9" customHeight="1" x14ac:dyDescent="0.2">
      <c r="C171" s="379" t="s">
        <v>464</v>
      </c>
      <c r="D171" s="379"/>
      <c r="E171" s="379"/>
      <c r="F171" s="379"/>
      <c r="G171" s="379"/>
      <c r="H171" s="379"/>
      <c r="I171" s="379"/>
      <c r="J171" s="379"/>
      <c r="K171" s="379"/>
      <c r="L171" s="379"/>
      <c r="M171" s="379"/>
      <c r="N171" s="379"/>
      <c r="O171" s="379"/>
      <c r="P171" s="379"/>
      <c r="Q171" s="379"/>
      <c r="R171" s="379"/>
      <c r="S171" s="379"/>
      <c r="T171" s="379"/>
      <c r="U171" s="379"/>
      <c r="V171" s="379"/>
      <c r="W171" s="379"/>
      <c r="X171" s="379"/>
      <c r="Y171" s="379"/>
      <c r="Z171" s="379"/>
      <c r="AA171" s="379"/>
      <c r="AB171" s="379"/>
      <c r="AC171" s="379"/>
      <c r="AD171" s="379"/>
      <c r="AE171" s="379"/>
      <c r="AF171" s="379"/>
      <c r="AG171" s="379"/>
      <c r="AH171" s="379"/>
      <c r="AI171" s="379"/>
      <c r="AJ171" s="379"/>
      <c r="AK171" s="379"/>
      <c r="AL171" s="379"/>
      <c r="AM171" s="379"/>
      <c r="AN171" s="379"/>
      <c r="AO171" s="379"/>
      <c r="AP171" s="379"/>
      <c r="AQ171" s="379"/>
      <c r="AR171" s="379"/>
      <c r="AS171" s="379"/>
      <c r="AT171" s="379"/>
      <c r="AU171" s="379"/>
      <c r="AV171" s="379"/>
      <c r="AW171" s="379"/>
      <c r="AX171" s="379"/>
      <c r="AY171" s="379"/>
      <c r="AZ171" s="379"/>
      <c r="BA171" s="379"/>
    </row>
    <row r="172" spans="3:54" ht="9" customHeight="1" x14ac:dyDescent="0.2">
      <c r="C172" s="379"/>
      <c r="D172" s="379"/>
      <c r="E172" s="379"/>
      <c r="F172" s="379"/>
      <c r="G172" s="379"/>
      <c r="H172" s="379"/>
      <c r="I172" s="379"/>
      <c r="J172" s="379"/>
      <c r="K172" s="379"/>
      <c r="L172" s="379"/>
      <c r="M172" s="379"/>
      <c r="N172" s="379"/>
      <c r="O172" s="379"/>
      <c r="P172" s="379"/>
      <c r="Q172" s="379"/>
      <c r="R172" s="379"/>
      <c r="S172" s="379"/>
      <c r="T172" s="379"/>
      <c r="U172" s="379"/>
      <c r="V172" s="379"/>
      <c r="W172" s="379"/>
      <c r="X172" s="379"/>
      <c r="Y172" s="379"/>
      <c r="Z172" s="379"/>
      <c r="AA172" s="379"/>
      <c r="AB172" s="379"/>
      <c r="AC172" s="379"/>
      <c r="AD172" s="379"/>
      <c r="AE172" s="379"/>
      <c r="AF172" s="379"/>
      <c r="AG172" s="379"/>
      <c r="AH172" s="379"/>
      <c r="AI172" s="379"/>
      <c r="AJ172" s="379"/>
      <c r="AK172" s="379"/>
      <c r="AL172" s="379"/>
      <c r="AM172" s="379"/>
      <c r="AN172" s="379"/>
      <c r="AO172" s="379"/>
      <c r="AP172" s="379"/>
      <c r="AQ172" s="379"/>
      <c r="AR172" s="379"/>
      <c r="AS172" s="379"/>
      <c r="AT172" s="379"/>
      <c r="AU172" s="379"/>
      <c r="AV172" s="379"/>
      <c r="AW172" s="379"/>
      <c r="AX172" s="379"/>
      <c r="AY172" s="379"/>
      <c r="AZ172" s="379"/>
      <c r="BA172" s="379"/>
    </row>
    <row r="173" spans="3:54" ht="9" customHeight="1" x14ac:dyDescent="0.2">
      <c r="C173" s="379" t="s">
        <v>465</v>
      </c>
      <c r="D173" s="379"/>
      <c r="E173" s="379"/>
      <c r="F173" s="379"/>
      <c r="G173" s="379"/>
      <c r="H173" s="379"/>
      <c r="I173" s="379"/>
      <c r="J173" s="379"/>
      <c r="K173" s="379"/>
      <c r="L173" s="379"/>
      <c r="M173" s="379"/>
      <c r="N173" s="379"/>
      <c r="O173" s="379"/>
      <c r="P173" s="379"/>
      <c r="Q173" s="379"/>
      <c r="R173" s="379"/>
      <c r="S173" s="379"/>
      <c r="T173" s="379"/>
      <c r="U173" s="379"/>
      <c r="V173" s="379"/>
      <c r="W173" s="379"/>
      <c r="X173" s="379"/>
      <c r="Y173" s="379"/>
      <c r="Z173" s="379"/>
      <c r="AA173" s="379"/>
      <c r="AB173" s="379"/>
      <c r="AC173" s="379"/>
      <c r="AD173" s="379"/>
      <c r="AE173" s="379"/>
      <c r="AF173" s="379"/>
      <c r="AG173" s="379"/>
      <c r="AH173" s="379"/>
      <c r="AI173" s="379"/>
      <c r="AJ173" s="379"/>
      <c r="AK173" s="379"/>
      <c r="AL173" s="379"/>
      <c r="AM173" s="379"/>
      <c r="AN173" s="379"/>
      <c r="AO173" s="379"/>
      <c r="AP173" s="379"/>
      <c r="AQ173" s="379"/>
      <c r="AR173" s="379"/>
      <c r="AS173" s="379"/>
      <c r="AT173" s="379"/>
      <c r="AU173" s="379"/>
      <c r="AV173" s="379"/>
      <c r="AW173" s="379"/>
      <c r="AX173" s="379"/>
      <c r="AY173" s="379"/>
      <c r="AZ173" s="379"/>
      <c r="BA173" s="379"/>
    </row>
    <row r="174" spans="3:54" ht="9" customHeight="1" x14ac:dyDescent="0.2">
      <c r="C174" s="379"/>
      <c r="D174" s="379"/>
      <c r="E174" s="379"/>
      <c r="F174" s="379"/>
      <c r="G174" s="379"/>
      <c r="H174" s="379"/>
      <c r="I174" s="379"/>
      <c r="J174" s="379"/>
      <c r="K174" s="379"/>
      <c r="L174" s="379"/>
      <c r="M174" s="379"/>
      <c r="N174" s="379"/>
      <c r="O174" s="379"/>
      <c r="P174" s="379"/>
      <c r="Q174" s="379"/>
      <c r="R174" s="379"/>
      <c r="S174" s="379"/>
      <c r="T174" s="379"/>
      <c r="U174" s="379"/>
      <c r="V174" s="379"/>
      <c r="W174" s="379"/>
      <c r="X174" s="379"/>
      <c r="Y174" s="379"/>
      <c r="Z174" s="379"/>
      <c r="AA174" s="379"/>
      <c r="AB174" s="379"/>
      <c r="AC174" s="379"/>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79"/>
      <c r="AY174" s="379"/>
      <c r="AZ174" s="379"/>
      <c r="BA174" s="379"/>
    </row>
    <row r="175" spans="3:54" ht="9" customHeight="1" x14ac:dyDescent="0.2">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c r="AA175" s="37"/>
      <c r="AB175" s="37"/>
      <c r="AC175" s="37"/>
      <c r="AD175" s="37"/>
      <c r="AE175" s="37"/>
      <c r="AF175" s="37"/>
      <c r="AG175" s="37"/>
      <c r="AH175" s="37"/>
      <c r="AI175" s="37"/>
      <c r="AJ175" s="37"/>
      <c r="AK175" s="37"/>
      <c r="AL175" s="37"/>
      <c r="AM175" s="37"/>
      <c r="AN175" s="37"/>
      <c r="AO175" s="37"/>
      <c r="AP175" s="37"/>
      <c r="AQ175" s="37"/>
      <c r="AR175" s="37"/>
      <c r="AS175" s="37"/>
      <c r="AT175" s="37"/>
      <c r="AU175" s="37"/>
      <c r="AV175" s="37"/>
      <c r="AW175" s="37"/>
      <c r="AX175" s="37"/>
      <c r="AY175" s="37"/>
      <c r="AZ175" s="37"/>
      <c r="BA175" s="37"/>
    </row>
    <row r="176" spans="3:54" ht="9" customHeight="1" x14ac:dyDescent="0.2">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c r="AA176" s="37"/>
      <c r="AB176" s="37"/>
      <c r="AC176" s="37"/>
      <c r="AD176" s="37"/>
      <c r="AE176" s="37"/>
      <c r="AF176" s="37"/>
      <c r="AG176" s="37"/>
      <c r="AH176" s="37"/>
      <c r="AI176" s="37"/>
      <c r="AJ176" s="37"/>
      <c r="AK176" s="37"/>
      <c r="AL176" s="37"/>
      <c r="AM176" s="37"/>
      <c r="AN176" s="37"/>
      <c r="AO176" s="37"/>
      <c r="AP176" s="37"/>
      <c r="AQ176" s="37"/>
      <c r="AR176" s="37"/>
      <c r="AS176" s="37"/>
      <c r="AT176" s="37"/>
      <c r="AU176" s="37"/>
      <c r="AV176" s="37"/>
      <c r="AW176" s="37"/>
      <c r="AX176" s="37"/>
      <c r="AY176" s="37"/>
      <c r="AZ176" s="37"/>
      <c r="BA176" s="37"/>
    </row>
    <row r="177" spans="3:53" ht="9" customHeight="1" x14ac:dyDescent="0.2">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c r="AA177" s="37"/>
      <c r="AB177" s="37"/>
      <c r="AC177" s="37"/>
      <c r="AD177" s="37"/>
      <c r="AE177" s="37"/>
      <c r="AF177" s="37"/>
      <c r="AG177" s="37"/>
      <c r="AH177" s="37"/>
      <c r="AI177" s="37"/>
      <c r="AJ177" s="37"/>
      <c r="AK177" s="37"/>
      <c r="AL177" s="37"/>
      <c r="AM177" s="37"/>
      <c r="AN177" s="37"/>
      <c r="AO177" s="37"/>
      <c r="AP177" s="37"/>
      <c r="AQ177" s="37"/>
      <c r="AR177" s="37"/>
      <c r="AS177" s="37"/>
      <c r="AT177" s="37"/>
      <c r="AU177" s="37"/>
      <c r="AV177" s="37"/>
      <c r="AW177" s="37"/>
      <c r="AX177" s="37"/>
      <c r="AY177" s="37"/>
      <c r="AZ177" s="37"/>
      <c r="BA177" s="37"/>
    </row>
    <row r="178" spans="3:53" ht="9" customHeight="1" x14ac:dyDescent="0.2"/>
    <row r="179" spans="3:53" ht="9" customHeight="1" x14ac:dyDescent="0.2"/>
    <row r="180" spans="3:53" ht="9" customHeight="1" x14ac:dyDescent="0.2"/>
    <row r="181" spans="3:53" ht="9" customHeight="1" x14ac:dyDescent="0.2"/>
    <row r="182" spans="3:53" ht="9" customHeight="1" x14ac:dyDescent="0.2"/>
    <row r="183" spans="3:53" ht="9" customHeight="1" x14ac:dyDescent="0.2"/>
    <row r="184" spans="3:53" ht="9" customHeight="1" x14ac:dyDescent="0.2"/>
    <row r="185" spans="3:53" ht="9" customHeight="1" x14ac:dyDescent="0.2"/>
    <row r="186" spans="3:53" ht="9" customHeight="1" x14ac:dyDescent="0.2"/>
    <row r="187" spans="3:53" ht="9" customHeight="1" x14ac:dyDescent="0.2"/>
    <row r="188" spans="3:53" ht="9" customHeight="1" x14ac:dyDescent="0.2"/>
    <row r="189" spans="3:53" ht="9" customHeight="1" x14ac:dyDescent="0.2"/>
    <row r="190" spans="3:53" ht="9" customHeight="1" x14ac:dyDescent="0.2"/>
    <row r="191" spans="3:53" ht="9" customHeight="1" x14ac:dyDescent="0.2"/>
    <row r="192" spans="3:53" ht="9" customHeight="1" x14ac:dyDescent="0.2"/>
    <row r="193" ht="9" customHeight="1" x14ac:dyDescent="0.2"/>
    <row r="194" ht="9" customHeight="1" x14ac:dyDescent="0.2"/>
    <row r="195" ht="9" customHeight="1" x14ac:dyDescent="0.2"/>
    <row r="196" ht="9" customHeight="1" x14ac:dyDescent="0.2"/>
    <row r="197" ht="9" customHeight="1" x14ac:dyDescent="0.2"/>
    <row r="198" ht="9" customHeight="1" x14ac:dyDescent="0.2"/>
    <row r="199" ht="9" customHeight="1" x14ac:dyDescent="0.2"/>
    <row r="200" ht="9" customHeight="1" x14ac:dyDescent="0.2"/>
    <row r="201" ht="9" customHeight="1" x14ac:dyDescent="0.2"/>
    <row r="202" ht="9" customHeight="1" x14ac:dyDescent="0.2"/>
    <row r="203" ht="9" customHeight="1" x14ac:dyDescent="0.2"/>
    <row r="204" ht="9" customHeight="1" x14ac:dyDescent="0.2"/>
    <row r="205" ht="9" customHeight="1" x14ac:dyDescent="0.2"/>
    <row r="206" ht="9" customHeight="1" x14ac:dyDescent="0.2"/>
    <row r="207" ht="9" customHeight="1" x14ac:dyDescent="0.2"/>
    <row r="208" ht="9" customHeight="1" x14ac:dyDescent="0.2"/>
    <row r="209" ht="9" customHeight="1" x14ac:dyDescent="0.2"/>
    <row r="210" ht="9" customHeight="1" x14ac:dyDescent="0.2"/>
    <row r="211" ht="9" customHeight="1" x14ac:dyDescent="0.2"/>
    <row r="212" ht="9" customHeight="1" x14ac:dyDescent="0.2"/>
    <row r="213" ht="9" customHeight="1" x14ac:dyDescent="0.2"/>
    <row r="214" ht="9" customHeight="1" x14ac:dyDescent="0.2"/>
    <row r="215" ht="9" customHeight="1" x14ac:dyDescent="0.2"/>
    <row r="216" ht="9" customHeight="1" x14ac:dyDescent="0.2"/>
    <row r="217" ht="9" customHeight="1" x14ac:dyDescent="0.2"/>
    <row r="218" ht="9" customHeight="1" x14ac:dyDescent="0.2"/>
    <row r="219" ht="9" customHeight="1" x14ac:dyDescent="0.2"/>
    <row r="220" ht="9" customHeight="1" x14ac:dyDescent="0.2"/>
    <row r="221" ht="9" customHeight="1" x14ac:dyDescent="0.2"/>
    <row r="222" ht="9" customHeight="1" x14ac:dyDescent="0.2"/>
    <row r="223" ht="9" customHeight="1" x14ac:dyDescent="0.2"/>
    <row r="224" ht="9" customHeight="1" x14ac:dyDescent="0.2"/>
    <row r="225" ht="9" customHeight="1" x14ac:dyDescent="0.2"/>
    <row r="226" ht="9" customHeight="1" x14ac:dyDescent="0.2"/>
    <row r="227" ht="9" customHeight="1" x14ac:dyDescent="0.2"/>
    <row r="228" ht="9" customHeight="1" x14ac:dyDescent="0.2"/>
    <row r="229" ht="9" customHeight="1" x14ac:dyDescent="0.2"/>
    <row r="230" ht="9" customHeight="1" x14ac:dyDescent="0.2"/>
    <row r="231" ht="9" customHeight="1" x14ac:dyDescent="0.2"/>
    <row r="232" ht="9" customHeight="1" x14ac:dyDescent="0.2"/>
    <row r="233" ht="9" customHeight="1" x14ac:dyDescent="0.2"/>
    <row r="234" ht="9" customHeight="1" x14ac:dyDescent="0.2"/>
    <row r="235" ht="9" customHeight="1" x14ac:dyDescent="0.2"/>
    <row r="236" ht="9" customHeight="1" x14ac:dyDescent="0.2"/>
    <row r="237" ht="9" customHeight="1" x14ac:dyDescent="0.2"/>
    <row r="238" ht="9" customHeight="1" x14ac:dyDescent="0.2"/>
    <row r="239" ht="9" customHeight="1" x14ac:dyDescent="0.2"/>
    <row r="240" ht="9" customHeight="1" x14ac:dyDescent="0.2"/>
    <row r="241" ht="9" customHeight="1" x14ac:dyDescent="0.2"/>
    <row r="242" ht="9" customHeight="1" x14ac:dyDescent="0.2"/>
    <row r="243" ht="9" customHeight="1" x14ac:dyDescent="0.2"/>
    <row r="244" ht="9" customHeight="1" x14ac:dyDescent="0.2"/>
    <row r="245" ht="9" customHeight="1" x14ac:dyDescent="0.2"/>
    <row r="246" ht="9" customHeight="1" x14ac:dyDescent="0.2"/>
    <row r="247" ht="9" customHeight="1" x14ac:dyDescent="0.2"/>
    <row r="248" ht="9" customHeight="1" x14ac:dyDescent="0.2"/>
    <row r="249" ht="9" customHeight="1" x14ac:dyDescent="0.2"/>
    <row r="250" ht="9" customHeight="1" x14ac:dyDescent="0.2"/>
    <row r="251" ht="9" customHeight="1" x14ac:dyDescent="0.2"/>
    <row r="252" ht="9" customHeight="1" x14ac:dyDescent="0.2"/>
    <row r="253" ht="9" customHeight="1" x14ac:dyDescent="0.2"/>
    <row r="254" ht="9" customHeight="1" x14ac:dyDescent="0.2"/>
    <row r="255" ht="9" customHeight="1" x14ac:dyDescent="0.2"/>
    <row r="256" ht="9" customHeight="1" x14ac:dyDescent="0.2"/>
    <row r="257" ht="9" customHeight="1" x14ac:dyDescent="0.2"/>
    <row r="258" ht="9" customHeight="1" x14ac:dyDescent="0.2"/>
    <row r="259" ht="9" customHeight="1" x14ac:dyDescent="0.2"/>
    <row r="260" ht="9" customHeight="1" x14ac:dyDescent="0.2"/>
    <row r="261" ht="9" customHeight="1" x14ac:dyDescent="0.2"/>
    <row r="262" ht="9" customHeight="1" x14ac:dyDescent="0.2"/>
    <row r="263" ht="9" customHeight="1" x14ac:dyDescent="0.2"/>
    <row r="264" ht="9" customHeight="1" x14ac:dyDescent="0.2"/>
    <row r="265" ht="9" customHeight="1" x14ac:dyDescent="0.2"/>
    <row r="266" ht="9" customHeight="1" x14ac:dyDescent="0.2"/>
    <row r="267" ht="9" customHeight="1" x14ac:dyDescent="0.2"/>
    <row r="268" ht="9" customHeight="1" x14ac:dyDescent="0.2"/>
    <row r="269" ht="9" customHeight="1" x14ac:dyDescent="0.2"/>
    <row r="270" ht="9" customHeight="1" x14ac:dyDescent="0.2"/>
    <row r="271" ht="9" customHeight="1" x14ac:dyDescent="0.2"/>
    <row r="272" ht="9" customHeight="1" x14ac:dyDescent="0.2"/>
    <row r="273" ht="9" customHeight="1" x14ac:dyDescent="0.2"/>
    <row r="274" ht="9" customHeight="1" x14ac:dyDescent="0.2"/>
    <row r="275" ht="9" customHeight="1" x14ac:dyDescent="0.2"/>
    <row r="276" ht="9" customHeight="1" x14ac:dyDescent="0.2"/>
    <row r="277" ht="9" customHeight="1" x14ac:dyDescent="0.2"/>
    <row r="278" ht="9" customHeight="1" x14ac:dyDescent="0.2"/>
    <row r="279" ht="9" customHeight="1" x14ac:dyDescent="0.2"/>
    <row r="280" ht="9" customHeight="1" x14ac:dyDescent="0.2"/>
    <row r="281" ht="9" customHeight="1" x14ac:dyDescent="0.2"/>
    <row r="282" ht="9" customHeight="1" x14ac:dyDescent="0.2"/>
    <row r="283" ht="9" customHeight="1" x14ac:dyDescent="0.2"/>
    <row r="284" ht="9" customHeight="1" x14ac:dyDescent="0.2"/>
    <row r="285" ht="9" customHeight="1" x14ac:dyDescent="0.2"/>
    <row r="286" ht="9" customHeight="1" x14ac:dyDescent="0.2"/>
    <row r="287" ht="9" customHeight="1" x14ac:dyDescent="0.2"/>
    <row r="288" ht="9" customHeight="1" x14ac:dyDescent="0.2"/>
    <row r="289" ht="9" customHeight="1" x14ac:dyDescent="0.2"/>
    <row r="290" ht="9" customHeight="1" x14ac:dyDescent="0.2"/>
    <row r="291" ht="9" customHeight="1" x14ac:dyDescent="0.2"/>
    <row r="292" ht="9" customHeight="1" x14ac:dyDescent="0.2"/>
    <row r="293" ht="9" customHeight="1" x14ac:dyDescent="0.2"/>
    <row r="294" ht="9" customHeight="1" x14ac:dyDescent="0.2"/>
    <row r="295" ht="9" customHeight="1" x14ac:dyDescent="0.2"/>
    <row r="296" ht="9" customHeight="1" x14ac:dyDescent="0.2"/>
    <row r="297" ht="9" customHeight="1" x14ac:dyDescent="0.2"/>
    <row r="298" ht="9" customHeight="1" x14ac:dyDescent="0.2"/>
    <row r="299" ht="9" customHeight="1" x14ac:dyDescent="0.2"/>
    <row r="300" ht="9" customHeight="1" x14ac:dyDescent="0.2"/>
    <row r="301" ht="9" customHeight="1" x14ac:dyDescent="0.2"/>
    <row r="302" ht="9" customHeight="1" x14ac:dyDescent="0.2"/>
    <row r="303" ht="9" customHeight="1" x14ac:dyDescent="0.2"/>
    <row r="304" ht="9" customHeight="1" x14ac:dyDescent="0.2"/>
    <row r="305" ht="9" customHeight="1" x14ac:dyDescent="0.2"/>
    <row r="306" ht="9" customHeight="1" x14ac:dyDescent="0.2"/>
    <row r="307" ht="9" customHeight="1" x14ac:dyDescent="0.2"/>
    <row r="308" ht="9" customHeight="1" x14ac:dyDescent="0.2"/>
    <row r="309" ht="9" customHeight="1" x14ac:dyDescent="0.2"/>
    <row r="310" ht="9" customHeight="1" x14ac:dyDescent="0.2"/>
    <row r="311" ht="9" customHeight="1" x14ac:dyDescent="0.2"/>
    <row r="312" ht="9" customHeight="1" x14ac:dyDescent="0.2"/>
    <row r="313" ht="9" customHeight="1" x14ac:dyDescent="0.2"/>
    <row r="314" ht="9" customHeight="1" x14ac:dyDescent="0.2"/>
    <row r="315" ht="9" customHeight="1" x14ac:dyDescent="0.2"/>
    <row r="316" ht="9" customHeight="1" x14ac:dyDescent="0.2"/>
    <row r="317" ht="9" customHeight="1" x14ac:dyDescent="0.2"/>
    <row r="318" ht="9" customHeight="1" x14ac:dyDescent="0.2"/>
    <row r="319" ht="9" customHeight="1" x14ac:dyDescent="0.2"/>
    <row r="320" ht="9" customHeight="1" x14ac:dyDescent="0.2"/>
    <row r="321" ht="9" customHeight="1" x14ac:dyDescent="0.2"/>
    <row r="322" ht="9" customHeight="1" x14ac:dyDescent="0.2"/>
    <row r="323" ht="9" customHeight="1" x14ac:dyDescent="0.2"/>
    <row r="324" ht="9" customHeight="1" x14ac:dyDescent="0.2"/>
    <row r="325" ht="9" customHeight="1" x14ac:dyDescent="0.2"/>
    <row r="326" ht="9" customHeight="1" x14ac:dyDescent="0.2"/>
    <row r="327" ht="9" customHeight="1" x14ac:dyDescent="0.2"/>
    <row r="328" ht="9" customHeight="1" x14ac:dyDescent="0.2"/>
    <row r="329" ht="9" customHeight="1" x14ac:dyDescent="0.2"/>
    <row r="330" ht="9" customHeight="1" x14ac:dyDescent="0.2"/>
    <row r="331" ht="9" customHeight="1" x14ac:dyDescent="0.2"/>
    <row r="332" ht="9" customHeight="1" x14ac:dyDescent="0.2"/>
    <row r="333" ht="9" customHeight="1" x14ac:dyDescent="0.2"/>
    <row r="334" ht="9" customHeight="1" x14ac:dyDescent="0.2"/>
    <row r="335" ht="9" customHeight="1" x14ac:dyDescent="0.2"/>
    <row r="336" ht="9" customHeight="1" x14ac:dyDescent="0.2"/>
    <row r="337" ht="9" customHeight="1" x14ac:dyDescent="0.2"/>
    <row r="338" ht="9" customHeight="1" x14ac:dyDescent="0.2"/>
    <row r="339" ht="9" customHeight="1" x14ac:dyDescent="0.2"/>
    <row r="340" ht="9" customHeight="1" x14ac:dyDescent="0.2"/>
    <row r="341" ht="9" customHeight="1" x14ac:dyDescent="0.2"/>
    <row r="342" ht="9" customHeight="1" x14ac:dyDescent="0.2"/>
    <row r="343" ht="9" customHeight="1" x14ac:dyDescent="0.2"/>
    <row r="344" ht="9" customHeight="1" x14ac:dyDescent="0.2"/>
    <row r="345" ht="9" customHeight="1" x14ac:dyDescent="0.2"/>
    <row r="346" ht="9" customHeight="1" x14ac:dyDescent="0.2"/>
    <row r="347" ht="9" customHeight="1" x14ac:dyDescent="0.2"/>
    <row r="348" ht="9" customHeight="1" x14ac:dyDescent="0.2"/>
    <row r="349" ht="9" customHeight="1" x14ac:dyDescent="0.2"/>
    <row r="350" ht="9" customHeight="1" x14ac:dyDescent="0.2"/>
    <row r="351" ht="9" customHeight="1" x14ac:dyDescent="0.2"/>
    <row r="352" ht="9" customHeight="1" x14ac:dyDescent="0.2"/>
    <row r="353" ht="9" customHeight="1" x14ac:dyDescent="0.2"/>
    <row r="354" ht="9" customHeight="1" x14ac:dyDescent="0.2"/>
    <row r="355" ht="9" customHeight="1" x14ac:dyDescent="0.2"/>
    <row r="356" ht="9" customHeight="1" x14ac:dyDescent="0.2"/>
    <row r="357" ht="9" customHeight="1" x14ac:dyDescent="0.2"/>
    <row r="358" ht="9" customHeight="1" x14ac:dyDescent="0.2"/>
    <row r="359" ht="9" customHeight="1" x14ac:dyDescent="0.2"/>
    <row r="360" ht="9" customHeight="1" x14ac:dyDescent="0.2"/>
    <row r="361" ht="9" customHeight="1" x14ac:dyDescent="0.2"/>
    <row r="362" ht="9" customHeight="1" x14ac:dyDescent="0.2"/>
    <row r="363" ht="9" customHeight="1" x14ac:dyDescent="0.2"/>
    <row r="364" ht="9" customHeight="1" x14ac:dyDescent="0.2"/>
    <row r="365" ht="9" customHeight="1" x14ac:dyDescent="0.2"/>
    <row r="366" ht="9" customHeight="1" x14ac:dyDescent="0.2"/>
    <row r="367" ht="9" customHeight="1" x14ac:dyDescent="0.2"/>
    <row r="368" ht="9" customHeight="1" x14ac:dyDescent="0.2"/>
    <row r="369" ht="9" customHeight="1" x14ac:dyDescent="0.2"/>
    <row r="370" ht="9" customHeight="1" x14ac:dyDescent="0.2"/>
    <row r="371" ht="9" customHeight="1" x14ac:dyDescent="0.2"/>
    <row r="372" ht="9" customHeight="1" x14ac:dyDescent="0.2"/>
    <row r="373" ht="9" customHeight="1" x14ac:dyDescent="0.2"/>
    <row r="374" ht="9" customHeight="1" x14ac:dyDescent="0.2"/>
    <row r="375" ht="9" customHeight="1" x14ac:dyDescent="0.2"/>
    <row r="376" ht="9" customHeight="1" x14ac:dyDescent="0.2"/>
    <row r="377" ht="9" customHeight="1" x14ac:dyDescent="0.2"/>
    <row r="378" ht="9" customHeight="1" x14ac:dyDescent="0.2"/>
    <row r="379" ht="9" customHeight="1" x14ac:dyDescent="0.2"/>
    <row r="380" ht="9" customHeight="1" x14ac:dyDescent="0.2"/>
    <row r="381" ht="9" customHeight="1" x14ac:dyDescent="0.2"/>
    <row r="382" ht="9" customHeight="1" x14ac:dyDescent="0.2"/>
    <row r="383" ht="9" customHeight="1" x14ac:dyDescent="0.2"/>
    <row r="384" ht="9" customHeight="1" x14ac:dyDescent="0.2"/>
    <row r="385" ht="9" customHeight="1" x14ac:dyDescent="0.2"/>
    <row r="386" ht="9" customHeight="1" x14ac:dyDescent="0.2"/>
    <row r="387" ht="9" customHeight="1" x14ac:dyDescent="0.2"/>
    <row r="388" ht="9" customHeight="1" x14ac:dyDescent="0.2"/>
    <row r="389" ht="9" customHeight="1" x14ac:dyDescent="0.2"/>
    <row r="390" ht="9" customHeight="1" x14ac:dyDescent="0.2"/>
    <row r="391" ht="9" customHeight="1" x14ac:dyDescent="0.2"/>
    <row r="392" ht="9" customHeight="1" x14ac:dyDescent="0.2"/>
    <row r="393" ht="9" customHeight="1" x14ac:dyDescent="0.2"/>
    <row r="394" ht="9" customHeight="1" x14ac:dyDescent="0.2"/>
    <row r="395" ht="9" customHeight="1" x14ac:dyDescent="0.2"/>
    <row r="396" ht="9" customHeight="1" x14ac:dyDescent="0.2"/>
    <row r="397" ht="9" customHeight="1" x14ac:dyDescent="0.2"/>
    <row r="398" ht="9" customHeight="1" x14ac:dyDescent="0.2"/>
    <row r="399" ht="9" customHeight="1" x14ac:dyDescent="0.2"/>
    <row r="400" ht="9" customHeight="1" x14ac:dyDescent="0.2"/>
    <row r="401" ht="9" customHeight="1" x14ac:dyDescent="0.2"/>
    <row r="402" ht="9" customHeight="1" x14ac:dyDescent="0.2"/>
    <row r="403" ht="9" customHeight="1" x14ac:dyDescent="0.2"/>
    <row r="404" ht="9" customHeight="1" x14ac:dyDescent="0.2"/>
    <row r="405" ht="9" customHeight="1" x14ac:dyDescent="0.2"/>
    <row r="406" ht="9" customHeight="1" x14ac:dyDescent="0.2"/>
    <row r="407" ht="9" customHeight="1" x14ac:dyDescent="0.2"/>
    <row r="408" ht="9" customHeight="1" x14ac:dyDescent="0.2"/>
    <row r="409" ht="9" customHeight="1" x14ac:dyDescent="0.2"/>
    <row r="410" ht="9" customHeight="1" x14ac:dyDescent="0.2"/>
    <row r="411" ht="9" customHeight="1" x14ac:dyDescent="0.2"/>
    <row r="412" ht="9" customHeight="1" x14ac:dyDescent="0.2"/>
    <row r="413" ht="9" customHeight="1" x14ac:dyDescent="0.2"/>
    <row r="414" ht="9" customHeight="1" x14ac:dyDescent="0.2"/>
    <row r="415" ht="9" customHeight="1" x14ac:dyDescent="0.2"/>
    <row r="416" ht="9" customHeight="1" x14ac:dyDescent="0.2"/>
    <row r="417" ht="9" customHeight="1" x14ac:dyDescent="0.2"/>
    <row r="418" ht="9" customHeight="1" x14ac:dyDescent="0.2"/>
    <row r="419" ht="9" customHeight="1" x14ac:dyDescent="0.2"/>
    <row r="420" ht="9" customHeight="1" x14ac:dyDescent="0.2"/>
    <row r="421" ht="9" customHeight="1" x14ac:dyDescent="0.2"/>
    <row r="422" ht="9" customHeight="1" x14ac:dyDescent="0.2"/>
    <row r="423" ht="9" customHeight="1" x14ac:dyDescent="0.2"/>
    <row r="424" ht="9" customHeight="1" x14ac:dyDescent="0.2"/>
    <row r="425" ht="9" customHeight="1" x14ac:dyDescent="0.2"/>
    <row r="426" ht="9" customHeight="1" x14ac:dyDescent="0.2"/>
    <row r="427" ht="9" customHeight="1" x14ac:dyDescent="0.2"/>
    <row r="428" ht="9" customHeight="1" x14ac:dyDescent="0.2"/>
    <row r="429" ht="9" customHeight="1" x14ac:dyDescent="0.2"/>
    <row r="430" ht="9" customHeight="1" x14ac:dyDescent="0.2"/>
    <row r="431" ht="9" customHeight="1" x14ac:dyDescent="0.2"/>
    <row r="432" ht="9" customHeight="1" x14ac:dyDescent="0.2"/>
    <row r="433" ht="9" customHeight="1" x14ac:dyDescent="0.2"/>
    <row r="434" ht="9" customHeight="1" x14ac:dyDescent="0.2"/>
    <row r="435" ht="9" customHeight="1" x14ac:dyDescent="0.2"/>
    <row r="436" ht="9" customHeight="1" x14ac:dyDescent="0.2"/>
    <row r="437" ht="9" customHeight="1" x14ac:dyDescent="0.2"/>
    <row r="438" ht="9" customHeight="1" x14ac:dyDescent="0.2"/>
    <row r="439" ht="9" customHeight="1" x14ac:dyDescent="0.2"/>
    <row r="440" ht="9" customHeight="1" x14ac:dyDescent="0.2"/>
    <row r="441" ht="9" customHeight="1" x14ac:dyDescent="0.2"/>
    <row r="442" ht="9" customHeight="1" x14ac:dyDescent="0.2"/>
    <row r="443" ht="9" customHeight="1" x14ac:dyDescent="0.2"/>
    <row r="444" ht="9" customHeight="1" x14ac:dyDescent="0.2"/>
    <row r="445" ht="9" customHeight="1" x14ac:dyDescent="0.2"/>
    <row r="446" ht="9" customHeight="1" x14ac:dyDescent="0.2"/>
    <row r="447" ht="9" customHeight="1" x14ac:dyDescent="0.2"/>
    <row r="448" ht="9" customHeight="1" x14ac:dyDescent="0.2"/>
    <row r="449" ht="9" customHeight="1" x14ac:dyDescent="0.2"/>
    <row r="450" ht="9" customHeight="1" x14ac:dyDescent="0.2"/>
    <row r="451" ht="9" customHeight="1" x14ac:dyDescent="0.2"/>
    <row r="452" ht="9" customHeight="1" x14ac:dyDescent="0.2"/>
    <row r="453" ht="9" customHeight="1" x14ac:dyDescent="0.2"/>
    <row r="454" ht="9" customHeight="1" x14ac:dyDescent="0.2"/>
    <row r="455" ht="9" customHeight="1" x14ac:dyDescent="0.2"/>
    <row r="456" ht="9" customHeight="1" x14ac:dyDescent="0.2"/>
    <row r="457" ht="9" customHeight="1" x14ac:dyDescent="0.2"/>
    <row r="458" ht="9" customHeight="1" x14ac:dyDescent="0.2"/>
    <row r="459" ht="9" customHeight="1" x14ac:dyDescent="0.2"/>
    <row r="460" ht="9" customHeight="1" x14ac:dyDescent="0.2"/>
    <row r="461" ht="9" customHeight="1" x14ac:dyDescent="0.2"/>
    <row r="462" ht="9" customHeight="1" x14ac:dyDescent="0.2"/>
    <row r="463" ht="9" customHeight="1" x14ac:dyDescent="0.2"/>
    <row r="464" ht="9" customHeight="1" x14ac:dyDescent="0.2"/>
    <row r="465" ht="9" customHeight="1" x14ac:dyDescent="0.2"/>
    <row r="466" ht="9" customHeight="1" x14ac:dyDescent="0.2"/>
    <row r="467" ht="9" customHeight="1" x14ac:dyDescent="0.2"/>
    <row r="468" ht="9" customHeight="1" x14ac:dyDescent="0.2"/>
    <row r="469" ht="9" customHeight="1" x14ac:dyDescent="0.2"/>
    <row r="470" ht="9" customHeight="1" x14ac:dyDescent="0.2"/>
    <row r="471" ht="9" customHeight="1" x14ac:dyDescent="0.2"/>
    <row r="472" ht="9" customHeight="1" x14ac:dyDescent="0.2"/>
    <row r="473" ht="9" customHeight="1" x14ac:dyDescent="0.2"/>
    <row r="474" ht="9" customHeight="1" x14ac:dyDescent="0.2"/>
    <row r="475" ht="9" customHeight="1" x14ac:dyDescent="0.2"/>
    <row r="476" ht="9" customHeight="1" x14ac:dyDescent="0.2"/>
    <row r="477" ht="9" customHeight="1" x14ac:dyDescent="0.2"/>
    <row r="478" ht="9" customHeight="1" x14ac:dyDescent="0.2"/>
    <row r="479" ht="9" customHeight="1" x14ac:dyDescent="0.2"/>
    <row r="480" ht="9" customHeight="1" x14ac:dyDescent="0.2"/>
    <row r="481" ht="9" customHeight="1" x14ac:dyDescent="0.2"/>
    <row r="482" ht="9" customHeight="1" x14ac:dyDescent="0.2"/>
    <row r="483" ht="9" customHeight="1" x14ac:dyDescent="0.2"/>
    <row r="484" ht="9" customHeight="1" x14ac:dyDescent="0.2"/>
    <row r="485" ht="9" customHeight="1" x14ac:dyDescent="0.2"/>
    <row r="486" ht="9" customHeight="1" x14ac:dyDescent="0.2"/>
    <row r="487" ht="9" customHeight="1" x14ac:dyDescent="0.2"/>
    <row r="488" ht="9" customHeight="1" x14ac:dyDescent="0.2"/>
    <row r="489" ht="9" customHeight="1" x14ac:dyDescent="0.2"/>
    <row r="490" ht="9" customHeight="1" x14ac:dyDescent="0.2"/>
    <row r="491" ht="9" customHeight="1" x14ac:dyDescent="0.2"/>
    <row r="492" ht="9" customHeight="1" x14ac:dyDescent="0.2"/>
    <row r="493" ht="9" customHeight="1" x14ac:dyDescent="0.2"/>
    <row r="494" ht="9" customHeight="1" x14ac:dyDescent="0.2"/>
    <row r="495" ht="9" customHeight="1" x14ac:dyDescent="0.2"/>
    <row r="496" ht="9" customHeight="1" x14ac:dyDescent="0.2"/>
    <row r="497" ht="9" customHeight="1" x14ac:dyDescent="0.2"/>
    <row r="498" ht="9" customHeight="1" x14ac:dyDescent="0.2"/>
    <row r="499" ht="9" customHeight="1" x14ac:dyDescent="0.2"/>
    <row r="500" ht="9" customHeight="1" x14ac:dyDescent="0.2"/>
    <row r="501" ht="9" customHeight="1" x14ac:dyDescent="0.2"/>
    <row r="502" ht="9" customHeight="1" x14ac:dyDescent="0.2"/>
    <row r="503" ht="9" customHeight="1" x14ac:dyDescent="0.2"/>
    <row r="504" ht="9" customHeight="1" x14ac:dyDescent="0.2"/>
    <row r="505" ht="9" customHeight="1" x14ac:dyDescent="0.2"/>
    <row r="506" ht="9" customHeight="1" x14ac:dyDescent="0.2"/>
    <row r="507" ht="9" customHeight="1" x14ac:dyDescent="0.2"/>
    <row r="508" ht="9" customHeight="1" x14ac:dyDescent="0.2"/>
    <row r="509" ht="9" customHeight="1" x14ac:dyDescent="0.2"/>
    <row r="510" ht="9" customHeight="1" x14ac:dyDescent="0.2"/>
    <row r="511" ht="9" customHeight="1" x14ac:dyDescent="0.2"/>
    <row r="512" ht="9" customHeight="1" x14ac:dyDescent="0.2"/>
    <row r="513" ht="9" customHeight="1" x14ac:dyDescent="0.2"/>
    <row r="514" ht="9" customHeight="1" x14ac:dyDescent="0.2"/>
    <row r="515" ht="9" customHeight="1" x14ac:dyDescent="0.2"/>
    <row r="516" ht="9" customHeight="1" x14ac:dyDescent="0.2"/>
    <row r="517" ht="9" customHeight="1" x14ac:dyDescent="0.2"/>
    <row r="518" ht="9" customHeight="1" x14ac:dyDescent="0.2"/>
    <row r="519" ht="9" customHeight="1" x14ac:dyDescent="0.2"/>
    <row r="520" ht="9" customHeight="1" x14ac:dyDescent="0.2"/>
    <row r="521" ht="9" customHeight="1" x14ac:dyDescent="0.2"/>
    <row r="522" ht="9" customHeight="1" x14ac:dyDescent="0.2"/>
    <row r="523" ht="9" customHeight="1" x14ac:dyDescent="0.2"/>
    <row r="524" ht="9" customHeight="1" x14ac:dyDescent="0.2"/>
    <row r="525" ht="9" customHeight="1" x14ac:dyDescent="0.2"/>
  </sheetData>
  <mergeCells count="79">
    <mergeCell ref="L98:X99"/>
    <mergeCell ref="Z98:AA99"/>
    <mergeCell ref="C171:BA172"/>
    <mergeCell ref="C173:BA174"/>
    <mergeCell ref="C161:BA162"/>
    <mergeCell ref="C163:BA164"/>
    <mergeCell ref="C165:BA166"/>
    <mergeCell ref="C167:BA168"/>
    <mergeCell ref="C169:BA170"/>
    <mergeCell ref="AY105:AZ106"/>
    <mergeCell ref="AA108:AD109"/>
    <mergeCell ref="AF108:AY109"/>
    <mergeCell ref="A112:BA116"/>
    <mergeCell ref="A118:BA119"/>
    <mergeCell ref="T102:Y103"/>
    <mergeCell ref="F104:V107"/>
    <mergeCell ref="AA105:AD106"/>
    <mergeCell ref="AF105:AV106"/>
    <mergeCell ref="A1:G3"/>
    <mergeCell ref="AH3:AY4"/>
    <mergeCell ref="C6:X7"/>
    <mergeCell ref="T13:Y14"/>
    <mergeCell ref="AA13:AD14"/>
    <mergeCell ref="C9:H10"/>
    <mergeCell ref="L9:X10"/>
    <mergeCell ref="Z9:AA10"/>
    <mergeCell ref="F15:V18"/>
    <mergeCell ref="AA16:AD17"/>
    <mergeCell ref="AF16:AV17"/>
    <mergeCell ref="AF11:AW14"/>
    <mergeCell ref="C98:H99"/>
    <mergeCell ref="AY16:AZ17"/>
    <mergeCell ref="AA19:AD20"/>
    <mergeCell ref="AF19:AY20"/>
    <mergeCell ref="A52:N57"/>
    <mergeCell ref="O52:BA57"/>
    <mergeCell ref="A23:BA27"/>
    <mergeCell ref="A29:BA30"/>
    <mergeCell ref="A31:BA32"/>
    <mergeCell ref="A34:N39"/>
    <mergeCell ref="O34:AN39"/>
    <mergeCell ref="AS36:BA37"/>
    <mergeCell ref="A40:N45"/>
    <mergeCell ref="O40:BA45"/>
    <mergeCell ref="A46:N51"/>
    <mergeCell ref="O46:BA51"/>
    <mergeCell ref="A58:N63"/>
    <mergeCell ref="O58:AI63"/>
    <mergeCell ref="AL61:BA61"/>
    <mergeCell ref="A66:D67"/>
    <mergeCell ref="C68:BA69"/>
    <mergeCell ref="C70:BA71"/>
    <mergeCell ref="C72:BA73"/>
    <mergeCell ref="C74:BA75"/>
    <mergeCell ref="A120:BA121"/>
    <mergeCell ref="A123:N128"/>
    <mergeCell ref="O123:AN128"/>
    <mergeCell ref="AS125:BA126"/>
    <mergeCell ref="C84:BA85"/>
    <mergeCell ref="AH92:AY93"/>
    <mergeCell ref="C95:X96"/>
    <mergeCell ref="C76:BA77"/>
    <mergeCell ref="C78:BA79"/>
    <mergeCell ref="C80:BA81"/>
    <mergeCell ref="C82:BA83"/>
    <mergeCell ref="AF100:AW103"/>
    <mergeCell ref="AA102:AD103"/>
    <mergeCell ref="A129:N134"/>
    <mergeCell ref="O129:BA134"/>
    <mergeCell ref="A135:N140"/>
    <mergeCell ref="O135:BA140"/>
    <mergeCell ref="A141:N146"/>
    <mergeCell ref="O141:BA146"/>
    <mergeCell ref="C159:BA160"/>
    <mergeCell ref="A147:N152"/>
    <mergeCell ref="O147:AI152"/>
    <mergeCell ref="AL150:BA150"/>
    <mergeCell ref="A155:D156"/>
    <mergeCell ref="C157:BA158"/>
  </mergeCells>
  <phoneticPr fontId="2"/>
  <pageMargins left="0.82677165354330717" right="0.59055118110236227" top="0.86614173228346458" bottom="0.98425196850393704" header="0.51181102362204722" footer="0.27559055118110237"/>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A176"/>
  <sheetViews>
    <sheetView view="pageBreakPreview" topLeftCell="A91" zoomScaleNormal="90" zoomScaleSheetLayoutView="100" zoomScalePageLayoutView="70" workbookViewId="0">
      <selection activeCell="BB1" sqref="BB1:EE1048576"/>
    </sheetView>
  </sheetViews>
  <sheetFormatPr defaultColWidth="1.6640625" defaultRowHeight="9" customHeight="1" x14ac:dyDescent="0.2"/>
  <cols>
    <col min="1" max="1" width="1.6640625" style="1" customWidth="1"/>
    <col min="2" max="16384" width="1.6640625" style="1"/>
  </cols>
  <sheetData>
    <row r="1" spans="1:53" s="17" customFormat="1" ht="9" customHeight="1" x14ac:dyDescent="0.2">
      <c r="A1" s="455" t="s">
        <v>211</v>
      </c>
      <c r="B1" s="456"/>
      <c r="C1" s="456"/>
      <c r="D1" s="456"/>
      <c r="E1" s="456"/>
      <c r="F1" s="456"/>
      <c r="G1" s="457"/>
      <c r="W1" s="6"/>
      <c r="X1" s="6"/>
      <c r="Y1" s="6"/>
      <c r="Z1" s="6"/>
      <c r="AA1" s="6"/>
      <c r="AB1" s="6"/>
      <c r="AC1" s="6"/>
      <c r="AD1" s="6"/>
      <c r="AE1" s="6"/>
      <c r="AF1" s="6"/>
      <c r="AG1" s="6"/>
      <c r="AH1" s="6"/>
      <c r="AI1" s="6"/>
      <c r="AJ1" s="6"/>
      <c r="AK1" s="6"/>
      <c r="AL1" s="6"/>
      <c r="AM1" s="6"/>
      <c r="AN1" s="6"/>
      <c r="AO1" s="6"/>
    </row>
    <row r="2" spans="1:53" s="17" customFormat="1" ht="9" customHeight="1" x14ac:dyDescent="0.2">
      <c r="A2" s="458"/>
      <c r="B2" s="459"/>
      <c r="C2" s="459"/>
      <c r="D2" s="459"/>
      <c r="E2" s="459"/>
      <c r="F2" s="459"/>
      <c r="G2" s="460"/>
    </row>
    <row r="3" spans="1:53" s="17" customFormat="1" ht="9" customHeight="1" x14ac:dyDescent="0.2">
      <c r="A3" s="458"/>
      <c r="B3" s="459"/>
      <c r="C3" s="459"/>
      <c r="D3" s="459"/>
      <c r="E3" s="459"/>
      <c r="F3" s="459"/>
      <c r="G3" s="460"/>
      <c r="AH3" s="435" t="s">
        <v>531</v>
      </c>
      <c r="AI3" s="435"/>
      <c r="AJ3" s="435"/>
      <c r="AK3" s="435"/>
      <c r="AL3" s="435"/>
      <c r="AM3" s="435"/>
      <c r="AN3" s="435"/>
      <c r="AO3" s="435"/>
      <c r="AP3" s="435"/>
      <c r="AQ3" s="435"/>
      <c r="AR3" s="435"/>
      <c r="AS3" s="435"/>
      <c r="AT3" s="435"/>
      <c r="AU3" s="435"/>
      <c r="AV3" s="435"/>
      <c r="AW3" s="435"/>
      <c r="AX3" s="435"/>
      <c r="AY3" s="435"/>
    </row>
    <row r="4" spans="1:53" s="17" customFormat="1" ht="9" customHeight="1" x14ac:dyDescent="0.2">
      <c r="A4" s="461"/>
      <c r="B4" s="462"/>
      <c r="C4" s="462"/>
      <c r="D4" s="462"/>
      <c r="E4" s="462"/>
      <c r="F4" s="462"/>
      <c r="G4" s="463"/>
      <c r="AH4" s="435"/>
      <c r="AI4" s="435"/>
      <c r="AJ4" s="435"/>
      <c r="AK4" s="435"/>
      <c r="AL4" s="435"/>
      <c r="AM4" s="435"/>
      <c r="AN4" s="435"/>
      <c r="AO4" s="435"/>
      <c r="AP4" s="435"/>
      <c r="AQ4" s="435"/>
      <c r="AR4" s="435"/>
      <c r="AS4" s="435"/>
      <c r="AT4" s="435"/>
      <c r="AU4" s="435"/>
      <c r="AV4" s="435"/>
      <c r="AW4" s="435"/>
      <c r="AX4" s="435"/>
      <c r="AY4" s="435"/>
    </row>
    <row r="5" spans="1:53" s="17" customFormat="1" ht="9" customHeight="1" x14ac:dyDescent="0.2"/>
    <row r="6" spans="1:53" s="17" customFormat="1" ht="9" customHeight="1" x14ac:dyDescent="0.2"/>
    <row r="7" spans="1:53" s="17" customFormat="1" ht="9" customHeight="1" x14ac:dyDescent="0.2">
      <c r="AI7" s="476"/>
      <c r="AJ7" s="476"/>
      <c r="AK7" s="476"/>
      <c r="AL7" s="476"/>
      <c r="AM7" s="476"/>
      <c r="AN7" s="476"/>
      <c r="AO7" s="476"/>
      <c r="AP7" s="476"/>
      <c r="AQ7" s="476"/>
      <c r="AR7" s="476"/>
      <c r="AS7" s="476"/>
      <c r="AT7" s="476"/>
      <c r="AU7" s="476"/>
      <c r="AV7" s="476"/>
      <c r="AW7" s="476"/>
      <c r="AX7" s="476"/>
      <c r="AY7" s="476"/>
      <c r="AZ7" s="476"/>
      <c r="BA7" s="476"/>
    </row>
    <row r="8" spans="1:53" s="17" customFormat="1" ht="9" customHeight="1" x14ac:dyDescent="0.2">
      <c r="AI8" s="476"/>
      <c r="AJ8" s="476"/>
      <c r="AK8" s="476"/>
      <c r="AL8" s="476"/>
      <c r="AM8" s="476"/>
      <c r="AN8" s="476"/>
      <c r="AO8" s="476"/>
      <c r="AP8" s="476"/>
      <c r="AQ8" s="476"/>
      <c r="AR8" s="476"/>
      <c r="AS8" s="476"/>
      <c r="AT8" s="476"/>
      <c r="AU8" s="476"/>
      <c r="AV8" s="476"/>
      <c r="AW8" s="476"/>
      <c r="AX8" s="476"/>
      <c r="AY8" s="476"/>
      <c r="AZ8" s="476"/>
      <c r="BA8" s="476"/>
    </row>
    <row r="9" spans="1:53" s="17" customFormat="1" ht="9" customHeight="1" x14ac:dyDescent="0.2">
      <c r="C9" s="437" t="s">
        <v>10</v>
      </c>
      <c r="D9" s="437"/>
      <c r="E9" s="437"/>
      <c r="F9" s="437"/>
      <c r="G9" s="437"/>
      <c r="H9" s="437"/>
      <c r="I9" s="437"/>
      <c r="J9" s="437"/>
      <c r="K9" s="437"/>
      <c r="L9" s="437"/>
      <c r="M9" s="437"/>
      <c r="N9" s="437"/>
      <c r="O9" s="437"/>
      <c r="P9" s="437"/>
      <c r="Q9" s="437"/>
      <c r="R9" s="437"/>
      <c r="S9" s="437"/>
      <c r="T9" s="437"/>
      <c r="U9" s="437"/>
      <c r="V9" s="437"/>
      <c r="W9" s="437"/>
      <c r="X9" s="437"/>
      <c r="Y9" s="437"/>
      <c r="Z9" s="68"/>
      <c r="AA9" s="68"/>
      <c r="AI9" s="476"/>
      <c r="AJ9" s="476"/>
      <c r="AK9" s="476"/>
      <c r="AL9" s="476"/>
      <c r="AM9" s="476"/>
      <c r="AN9" s="476"/>
      <c r="AO9" s="476"/>
      <c r="AP9" s="476"/>
      <c r="AQ9" s="476"/>
      <c r="AR9" s="476"/>
      <c r="AS9" s="476"/>
      <c r="AT9" s="476"/>
      <c r="AU9" s="476"/>
      <c r="AV9" s="476"/>
      <c r="AW9" s="476"/>
      <c r="AX9" s="476"/>
      <c r="AY9" s="476"/>
      <c r="AZ9" s="476"/>
      <c r="BA9" s="476"/>
    </row>
    <row r="10" spans="1:53" s="17" customFormat="1" ht="9" customHeight="1" x14ac:dyDescent="0.2">
      <c r="C10" s="437"/>
      <c r="D10" s="437"/>
      <c r="E10" s="437"/>
      <c r="F10" s="437"/>
      <c r="G10" s="437"/>
      <c r="H10" s="437"/>
      <c r="I10" s="437"/>
      <c r="J10" s="437"/>
      <c r="K10" s="437"/>
      <c r="L10" s="437"/>
      <c r="M10" s="437"/>
      <c r="N10" s="437"/>
      <c r="O10" s="437"/>
      <c r="P10" s="437"/>
      <c r="Q10" s="437"/>
      <c r="R10" s="437"/>
      <c r="S10" s="437"/>
      <c r="T10" s="437"/>
      <c r="U10" s="437"/>
      <c r="V10" s="437"/>
      <c r="W10" s="437"/>
      <c r="X10" s="437"/>
      <c r="Y10" s="437"/>
      <c r="Z10" s="68"/>
      <c r="AA10" s="68"/>
    </row>
    <row r="11" spans="1:53" s="17" customFormat="1" ht="9" customHeight="1" x14ac:dyDescent="0.2"/>
    <row r="12" spans="1:53" s="17" customFormat="1" ht="9" customHeight="1" x14ac:dyDescent="0.2">
      <c r="C12" s="465" t="s">
        <v>45</v>
      </c>
      <c r="D12" s="465"/>
      <c r="E12" s="465"/>
      <c r="F12" s="465"/>
      <c r="G12" s="465"/>
      <c r="H12" s="465"/>
      <c r="L12" s="466" t="s">
        <v>586</v>
      </c>
      <c r="M12" s="466"/>
      <c r="N12" s="466"/>
      <c r="O12" s="466"/>
      <c r="P12" s="466"/>
      <c r="Q12" s="466"/>
      <c r="R12" s="466"/>
      <c r="S12" s="466"/>
      <c r="T12" s="466"/>
      <c r="U12" s="466"/>
      <c r="V12" s="466"/>
      <c r="W12" s="466"/>
      <c r="X12" s="466"/>
      <c r="Z12" s="397" t="s">
        <v>11</v>
      </c>
      <c r="AA12" s="397"/>
    </row>
    <row r="13" spans="1:53" s="17" customFormat="1" ht="9" customHeight="1" x14ac:dyDescent="0.2">
      <c r="C13" s="465"/>
      <c r="D13" s="465"/>
      <c r="E13" s="465"/>
      <c r="F13" s="465"/>
      <c r="G13" s="465"/>
      <c r="H13" s="465"/>
      <c r="L13" s="466"/>
      <c r="M13" s="466"/>
      <c r="N13" s="466"/>
      <c r="O13" s="466"/>
      <c r="P13" s="466"/>
      <c r="Q13" s="466"/>
      <c r="R13" s="466"/>
      <c r="S13" s="466"/>
      <c r="T13" s="466"/>
      <c r="U13" s="466"/>
      <c r="V13" s="466"/>
      <c r="W13" s="466"/>
      <c r="X13" s="466"/>
      <c r="Z13" s="397"/>
      <c r="AA13" s="397"/>
    </row>
    <row r="14" spans="1:53" s="17" customFormat="1" ht="9" customHeight="1" x14ac:dyDescent="0.2">
      <c r="AF14" s="439" t="s">
        <v>423</v>
      </c>
      <c r="AG14" s="439"/>
      <c r="AH14" s="439"/>
      <c r="AI14" s="439"/>
      <c r="AJ14" s="439"/>
      <c r="AK14" s="439"/>
      <c r="AL14" s="439"/>
      <c r="AM14" s="439"/>
      <c r="AN14" s="439"/>
      <c r="AO14" s="439"/>
      <c r="AP14" s="439"/>
      <c r="AQ14" s="439"/>
      <c r="AR14" s="439"/>
      <c r="AS14" s="439"/>
      <c r="AT14" s="439"/>
      <c r="AU14" s="439"/>
      <c r="AV14" s="439"/>
      <c r="AW14" s="439"/>
    </row>
    <row r="15" spans="1:53" s="17" customFormat="1" ht="9" customHeight="1" x14ac:dyDescent="0.2">
      <c r="AF15" s="439"/>
      <c r="AG15" s="439"/>
      <c r="AH15" s="439"/>
      <c r="AI15" s="439"/>
      <c r="AJ15" s="439"/>
      <c r="AK15" s="439"/>
      <c r="AL15" s="439"/>
      <c r="AM15" s="439"/>
      <c r="AN15" s="439"/>
      <c r="AO15" s="439"/>
      <c r="AP15" s="439"/>
      <c r="AQ15" s="439"/>
      <c r="AR15" s="439"/>
      <c r="AS15" s="439"/>
      <c r="AT15" s="439"/>
      <c r="AU15" s="439"/>
      <c r="AV15" s="439"/>
      <c r="AW15" s="439"/>
    </row>
    <row r="16" spans="1:53" s="17" customFormat="1" ht="9" customHeight="1" x14ac:dyDescent="0.2">
      <c r="T16" s="464" t="s">
        <v>221</v>
      </c>
      <c r="U16" s="464"/>
      <c r="V16" s="464"/>
      <c r="W16" s="464"/>
      <c r="X16" s="464"/>
      <c r="Y16" s="464"/>
      <c r="AA16" s="437" t="s">
        <v>34</v>
      </c>
      <c r="AB16" s="437"/>
      <c r="AC16" s="437"/>
      <c r="AD16" s="437"/>
      <c r="AF16" s="439"/>
      <c r="AG16" s="439"/>
      <c r="AH16" s="439"/>
      <c r="AI16" s="439"/>
      <c r="AJ16" s="439"/>
      <c r="AK16" s="439"/>
      <c r="AL16" s="439"/>
      <c r="AM16" s="439"/>
      <c r="AN16" s="439"/>
      <c r="AO16" s="439"/>
      <c r="AP16" s="439"/>
      <c r="AQ16" s="439"/>
      <c r="AR16" s="439"/>
      <c r="AS16" s="439"/>
      <c r="AT16" s="439"/>
      <c r="AU16" s="439"/>
      <c r="AV16" s="439"/>
      <c r="AW16" s="439"/>
      <c r="AX16" s="166"/>
      <c r="AY16" s="166"/>
    </row>
    <row r="17" spans="1:53" s="17" customFormat="1" ht="9" customHeight="1" x14ac:dyDescent="0.2">
      <c r="T17" s="464"/>
      <c r="U17" s="464"/>
      <c r="V17" s="464"/>
      <c r="W17" s="464"/>
      <c r="X17" s="464"/>
      <c r="Y17" s="464"/>
      <c r="AA17" s="437"/>
      <c r="AB17" s="437"/>
      <c r="AC17" s="437"/>
      <c r="AD17" s="437"/>
      <c r="AF17" s="439"/>
      <c r="AG17" s="439"/>
      <c r="AH17" s="439"/>
      <c r="AI17" s="439"/>
      <c r="AJ17" s="439"/>
      <c r="AK17" s="439"/>
      <c r="AL17" s="439"/>
      <c r="AM17" s="439"/>
      <c r="AN17" s="439"/>
      <c r="AO17" s="439"/>
      <c r="AP17" s="439"/>
      <c r="AQ17" s="439"/>
      <c r="AR17" s="439"/>
      <c r="AS17" s="439"/>
      <c r="AT17" s="439"/>
      <c r="AU17" s="439"/>
      <c r="AV17" s="439"/>
      <c r="AW17" s="439"/>
      <c r="AX17" s="166"/>
      <c r="AY17" s="166"/>
    </row>
    <row r="18" spans="1:53" s="17" customFormat="1" ht="9" customHeight="1" x14ac:dyDescent="0.2">
      <c r="Z18" s="37"/>
      <c r="AA18" s="37"/>
      <c r="AB18" s="37"/>
      <c r="AC18" s="37"/>
      <c r="AD18" s="37"/>
      <c r="AE18" s="37"/>
      <c r="AF18" s="475" t="s">
        <v>277</v>
      </c>
      <c r="AG18" s="475"/>
      <c r="AH18" s="475"/>
      <c r="AI18" s="475"/>
      <c r="AJ18" s="475"/>
      <c r="AK18" s="475"/>
      <c r="AL18" s="475"/>
      <c r="AM18" s="475"/>
      <c r="AN18" s="475"/>
      <c r="AO18" s="475"/>
      <c r="AP18" s="475"/>
      <c r="AQ18" s="475"/>
      <c r="AR18" s="475"/>
      <c r="AS18" s="475"/>
      <c r="AT18" s="475"/>
      <c r="AU18" s="475"/>
      <c r="AV18" s="475"/>
    </row>
    <row r="19" spans="1:53" s="17" customFormat="1" ht="9" customHeight="1" x14ac:dyDescent="0.2">
      <c r="A19" s="467" t="s">
        <v>336</v>
      </c>
      <c r="B19" s="467"/>
      <c r="C19" s="467"/>
      <c r="D19" s="467"/>
      <c r="E19" s="467"/>
      <c r="F19" s="467"/>
      <c r="G19" s="467"/>
      <c r="H19" s="467"/>
      <c r="I19" s="467"/>
      <c r="J19" s="467"/>
      <c r="K19" s="467"/>
      <c r="L19" s="467"/>
      <c r="M19" s="467"/>
      <c r="N19" s="467"/>
      <c r="O19" s="467"/>
      <c r="P19" s="467"/>
      <c r="Q19" s="467"/>
      <c r="R19" s="467"/>
      <c r="S19" s="467"/>
      <c r="T19" s="467"/>
      <c r="U19" s="467"/>
      <c r="V19" s="467"/>
      <c r="AA19" s="437" t="s">
        <v>35</v>
      </c>
      <c r="AB19" s="437"/>
      <c r="AC19" s="437"/>
      <c r="AD19" s="437"/>
      <c r="AF19" s="475"/>
      <c r="AG19" s="475"/>
      <c r="AH19" s="475"/>
      <c r="AI19" s="475"/>
      <c r="AJ19" s="475"/>
      <c r="AK19" s="475"/>
      <c r="AL19" s="475"/>
      <c r="AM19" s="475"/>
      <c r="AN19" s="475"/>
      <c r="AO19" s="475"/>
      <c r="AP19" s="475"/>
      <c r="AQ19" s="475"/>
      <c r="AR19" s="475"/>
      <c r="AS19" s="475"/>
      <c r="AT19" s="475"/>
      <c r="AU19" s="475"/>
      <c r="AV19" s="475"/>
      <c r="AY19" s="240" t="s">
        <v>151</v>
      </c>
      <c r="AZ19" s="240"/>
    </row>
    <row r="20" spans="1:53" s="17" customFormat="1" ht="9" customHeight="1" x14ac:dyDescent="0.2">
      <c r="A20" s="467"/>
      <c r="B20" s="467"/>
      <c r="C20" s="467"/>
      <c r="D20" s="467"/>
      <c r="E20" s="467"/>
      <c r="F20" s="467"/>
      <c r="G20" s="467"/>
      <c r="H20" s="467"/>
      <c r="I20" s="467"/>
      <c r="J20" s="467"/>
      <c r="K20" s="467"/>
      <c r="L20" s="467"/>
      <c r="M20" s="467"/>
      <c r="N20" s="467"/>
      <c r="O20" s="467"/>
      <c r="P20" s="467"/>
      <c r="Q20" s="467"/>
      <c r="R20" s="467"/>
      <c r="S20" s="467"/>
      <c r="T20" s="467"/>
      <c r="U20" s="467"/>
      <c r="V20" s="467"/>
      <c r="AA20" s="437"/>
      <c r="AB20" s="437"/>
      <c r="AC20" s="437"/>
      <c r="AD20" s="437"/>
      <c r="AF20" s="475"/>
      <c r="AG20" s="475"/>
      <c r="AH20" s="475"/>
      <c r="AI20" s="475"/>
      <c r="AJ20" s="475"/>
      <c r="AK20" s="475"/>
      <c r="AL20" s="475"/>
      <c r="AM20" s="475"/>
      <c r="AN20" s="475"/>
      <c r="AO20" s="475"/>
      <c r="AP20" s="475"/>
      <c r="AQ20" s="475"/>
      <c r="AR20" s="475"/>
      <c r="AS20" s="475"/>
      <c r="AT20" s="475"/>
      <c r="AU20" s="475"/>
      <c r="AV20" s="475"/>
      <c r="AY20" s="240"/>
      <c r="AZ20" s="240"/>
    </row>
    <row r="21" spans="1:53" s="17" customFormat="1" ht="9" customHeight="1" x14ac:dyDescent="0.2">
      <c r="A21" s="467"/>
      <c r="B21" s="467"/>
      <c r="C21" s="467"/>
      <c r="D21" s="467"/>
      <c r="E21" s="467"/>
      <c r="F21" s="467"/>
      <c r="G21" s="467"/>
      <c r="H21" s="467"/>
      <c r="I21" s="467"/>
      <c r="J21" s="467"/>
      <c r="K21" s="467"/>
      <c r="L21" s="467"/>
      <c r="M21" s="467"/>
      <c r="N21" s="467"/>
      <c r="O21" s="467"/>
      <c r="P21" s="467"/>
      <c r="Q21" s="467"/>
      <c r="R21" s="467"/>
      <c r="S21" s="467"/>
      <c r="T21" s="467"/>
      <c r="U21" s="467"/>
      <c r="V21" s="467"/>
      <c r="X21" s="38"/>
      <c r="Y21" s="38"/>
      <c r="Z21" s="38"/>
      <c r="AA21" s="38"/>
      <c r="AB21" s="38"/>
      <c r="AC21" s="38"/>
      <c r="AD21" s="38"/>
      <c r="AE21" s="38"/>
      <c r="AF21" s="38"/>
      <c r="AG21" s="38"/>
      <c r="AH21" s="38"/>
      <c r="AI21" s="117"/>
      <c r="AJ21" s="117"/>
      <c r="AK21" s="117"/>
      <c r="AL21" s="117"/>
      <c r="AM21" s="117"/>
      <c r="AN21" s="117"/>
      <c r="AO21" s="117"/>
      <c r="AP21" s="117"/>
      <c r="AQ21" s="117"/>
      <c r="AR21" s="117"/>
      <c r="AS21" s="117"/>
      <c r="AT21" s="117"/>
      <c r="AU21" s="117"/>
      <c r="AV21" s="117"/>
      <c r="AW21" s="117"/>
    </row>
    <row r="22" spans="1:53" s="17" customFormat="1" ht="9" customHeight="1" x14ac:dyDescent="0.2">
      <c r="A22" s="467"/>
      <c r="B22" s="467"/>
      <c r="C22" s="467"/>
      <c r="D22" s="467"/>
      <c r="E22" s="467"/>
      <c r="F22" s="467"/>
      <c r="G22" s="467"/>
      <c r="H22" s="467"/>
      <c r="I22" s="467"/>
      <c r="J22" s="467"/>
      <c r="K22" s="467"/>
      <c r="L22" s="467"/>
      <c r="M22" s="467"/>
      <c r="N22" s="467"/>
      <c r="O22" s="467"/>
      <c r="P22" s="467"/>
      <c r="Q22" s="467"/>
      <c r="R22" s="467"/>
      <c r="S22" s="467"/>
      <c r="T22" s="467"/>
      <c r="U22" s="467"/>
      <c r="V22" s="467"/>
      <c r="X22" s="38"/>
      <c r="Y22" s="38"/>
      <c r="Z22" s="38"/>
      <c r="AA22" s="38"/>
      <c r="AB22" s="38"/>
      <c r="AC22" s="38"/>
      <c r="AD22" s="38"/>
      <c r="AE22" s="38"/>
      <c r="AF22" s="38"/>
      <c r="AG22" s="38"/>
      <c r="AH22" s="38"/>
      <c r="AI22" s="117"/>
      <c r="AJ22" s="117"/>
      <c r="AK22" s="117"/>
      <c r="AL22" s="117"/>
      <c r="AM22" s="117"/>
      <c r="AN22" s="117"/>
      <c r="AO22" s="117"/>
      <c r="AP22" s="117"/>
      <c r="AQ22" s="117"/>
      <c r="AR22" s="117"/>
      <c r="AS22" s="117"/>
      <c r="AT22" s="117"/>
      <c r="AU22" s="117"/>
      <c r="AV22" s="117"/>
      <c r="AW22" s="117"/>
    </row>
    <row r="23" spans="1:53" s="17" customFormat="1" ht="9" customHeight="1" x14ac:dyDescent="0.2">
      <c r="J23" s="68"/>
      <c r="K23" s="68"/>
      <c r="L23" s="68"/>
      <c r="M23" s="68"/>
      <c r="N23" s="68"/>
      <c r="O23" s="68"/>
      <c r="P23" s="68"/>
      <c r="Q23" s="68"/>
      <c r="X23" s="38"/>
      <c r="Y23" s="38"/>
      <c r="Z23" s="38"/>
      <c r="AA23" s="38"/>
      <c r="AB23" s="38"/>
      <c r="AC23" s="38"/>
      <c r="AD23" s="60"/>
      <c r="AE23" s="60"/>
      <c r="AF23" s="60"/>
      <c r="AG23" s="60"/>
      <c r="AH23" s="38"/>
      <c r="AI23" s="54"/>
      <c r="AJ23"/>
      <c r="AK23"/>
      <c r="AL23"/>
      <c r="AM23"/>
      <c r="AN23"/>
      <c r="AO23"/>
      <c r="AP23"/>
      <c r="AQ23"/>
      <c r="AR23"/>
      <c r="AS23"/>
      <c r="AT23"/>
      <c r="AU23"/>
      <c r="AV23" s="55"/>
      <c r="AW23" s="55"/>
    </row>
    <row r="24" spans="1:53" s="17" customFormat="1" ht="9" customHeight="1" x14ac:dyDescent="0.2">
      <c r="J24" s="68"/>
      <c r="K24" s="68"/>
      <c r="L24" s="68"/>
      <c r="M24" s="68"/>
      <c r="N24" s="68"/>
      <c r="O24" s="68"/>
      <c r="P24" s="68"/>
      <c r="Q24" s="68"/>
      <c r="X24" s="38"/>
      <c r="Y24" s="38"/>
      <c r="Z24" s="38"/>
      <c r="AA24" s="38"/>
      <c r="AB24" s="38"/>
      <c r="AC24" s="38"/>
      <c r="AD24" s="60"/>
      <c r="AE24" s="60"/>
      <c r="AF24" s="60"/>
      <c r="AG24" s="60"/>
      <c r="AH24" s="38"/>
      <c r="AI24"/>
      <c r="AJ24"/>
      <c r="AK24"/>
      <c r="AL24"/>
      <c r="AM24"/>
      <c r="AN24"/>
      <c r="AO24"/>
      <c r="AP24"/>
      <c r="AQ24"/>
      <c r="AR24"/>
      <c r="AS24"/>
      <c r="AT24"/>
      <c r="AU24"/>
      <c r="AV24" s="55"/>
      <c r="AW24" s="55"/>
    </row>
    <row r="25" spans="1:53" s="17" customFormat="1" ht="9" customHeight="1" x14ac:dyDescent="0.2">
      <c r="A25" s="473" t="s">
        <v>355</v>
      </c>
      <c r="B25" s="473"/>
      <c r="C25" s="473"/>
      <c r="D25" s="473"/>
      <c r="E25" s="473"/>
      <c r="F25" s="473"/>
      <c r="G25" s="473"/>
      <c r="H25" s="473"/>
      <c r="I25" s="473"/>
      <c r="J25" s="473"/>
      <c r="K25" s="473"/>
      <c r="L25" s="473"/>
      <c r="M25" s="473"/>
      <c r="N25" s="473"/>
      <c r="O25" s="473"/>
      <c r="P25" s="473"/>
      <c r="Q25" s="473"/>
      <c r="R25" s="473"/>
      <c r="S25" s="473"/>
      <c r="T25" s="473"/>
      <c r="U25" s="473"/>
      <c r="V25" s="473"/>
      <c r="W25" s="473"/>
      <c r="X25" s="473"/>
      <c r="Y25" s="473"/>
      <c r="Z25" s="473"/>
      <c r="AA25" s="473"/>
      <c r="AB25" s="473"/>
      <c r="AC25" s="473"/>
      <c r="AD25" s="473"/>
      <c r="AE25" s="473"/>
      <c r="AF25" s="473"/>
      <c r="AG25" s="473"/>
      <c r="AH25" s="473"/>
      <c r="AI25" s="473"/>
      <c r="AJ25" s="473"/>
      <c r="AK25" s="473"/>
      <c r="AL25" s="473"/>
      <c r="AM25" s="473"/>
      <c r="AN25" s="473"/>
      <c r="AO25" s="473"/>
      <c r="AP25" s="473"/>
      <c r="AQ25" s="473"/>
      <c r="AR25" s="473"/>
      <c r="AS25" s="473"/>
      <c r="AT25" s="473"/>
      <c r="AU25" s="473"/>
      <c r="AV25" s="473"/>
      <c r="AW25" s="473"/>
      <c r="AX25" s="473"/>
      <c r="AY25" s="473"/>
      <c r="AZ25" s="473"/>
      <c r="BA25" s="473"/>
    </row>
    <row r="26" spans="1:53" s="17" customFormat="1" ht="9" customHeight="1" x14ac:dyDescent="0.2">
      <c r="A26" s="473"/>
      <c r="B26" s="473"/>
      <c r="C26" s="473"/>
      <c r="D26" s="473"/>
      <c r="E26" s="473"/>
      <c r="F26" s="473"/>
      <c r="G26" s="473"/>
      <c r="H26" s="473"/>
      <c r="I26" s="473"/>
      <c r="J26" s="473"/>
      <c r="K26" s="473"/>
      <c r="L26" s="473"/>
      <c r="M26" s="473"/>
      <c r="N26" s="473"/>
      <c r="O26" s="473"/>
      <c r="P26" s="473"/>
      <c r="Q26" s="473"/>
      <c r="R26" s="473"/>
      <c r="S26" s="473"/>
      <c r="T26" s="473"/>
      <c r="U26" s="473"/>
      <c r="V26" s="473"/>
      <c r="W26" s="473"/>
      <c r="X26" s="473"/>
      <c r="Y26" s="473"/>
      <c r="Z26" s="473"/>
      <c r="AA26" s="473"/>
      <c r="AB26" s="473"/>
      <c r="AC26" s="473"/>
      <c r="AD26" s="473"/>
      <c r="AE26" s="473"/>
      <c r="AF26" s="473"/>
      <c r="AG26" s="473"/>
      <c r="AH26" s="473"/>
      <c r="AI26" s="473"/>
      <c r="AJ26" s="473"/>
      <c r="AK26" s="473"/>
      <c r="AL26" s="473"/>
      <c r="AM26" s="473"/>
      <c r="AN26" s="473"/>
      <c r="AO26" s="473"/>
      <c r="AP26" s="473"/>
      <c r="AQ26" s="473"/>
      <c r="AR26" s="473"/>
      <c r="AS26" s="473"/>
      <c r="AT26" s="473"/>
      <c r="AU26" s="473"/>
      <c r="AV26" s="473"/>
      <c r="AW26" s="473"/>
      <c r="AX26" s="473"/>
      <c r="AY26" s="473"/>
      <c r="AZ26" s="473"/>
      <c r="BA26" s="473"/>
    </row>
    <row r="27" spans="1:53" s="17" customFormat="1" ht="9" customHeight="1" x14ac:dyDescent="0.2">
      <c r="A27" s="473"/>
      <c r="B27" s="473"/>
      <c r="C27" s="473"/>
      <c r="D27" s="473"/>
      <c r="E27" s="473"/>
      <c r="F27" s="473"/>
      <c r="G27" s="473"/>
      <c r="H27" s="473"/>
      <c r="I27" s="473"/>
      <c r="J27" s="473"/>
      <c r="K27" s="473"/>
      <c r="L27" s="473"/>
      <c r="M27" s="473"/>
      <c r="N27" s="473"/>
      <c r="O27" s="473"/>
      <c r="P27" s="473"/>
      <c r="Q27" s="473"/>
      <c r="R27" s="473"/>
      <c r="S27" s="473"/>
      <c r="T27" s="473"/>
      <c r="U27" s="473"/>
      <c r="V27" s="473"/>
      <c r="W27" s="473"/>
      <c r="X27" s="473"/>
      <c r="Y27" s="473"/>
      <c r="Z27" s="473"/>
      <c r="AA27" s="473"/>
      <c r="AB27" s="473"/>
      <c r="AC27" s="473"/>
      <c r="AD27" s="473"/>
      <c r="AE27" s="473"/>
      <c r="AF27" s="473"/>
      <c r="AG27" s="473"/>
      <c r="AH27" s="473"/>
      <c r="AI27" s="473"/>
      <c r="AJ27" s="473"/>
      <c r="AK27" s="473"/>
      <c r="AL27" s="473"/>
      <c r="AM27" s="473"/>
      <c r="AN27" s="473"/>
      <c r="AO27" s="473"/>
      <c r="AP27" s="473"/>
      <c r="AQ27" s="473"/>
      <c r="AR27" s="473"/>
      <c r="AS27" s="473"/>
      <c r="AT27" s="473"/>
      <c r="AU27" s="473"/>
      <c r="AV27" s="473"/>
      <c r="AW27" s="473"/>
      <c r="AX27" s="473"/>
      <c r="AY27" s="473"/>
      <c r="AZ27" s="473"/>
      <c r="BA27" s="473"/>
    </row>
    <row r="28" spans="1:53" s="17" customFormat="1" ht="9" customHeight="1" x14ac:dyDescent="0.2">
      <c r="A28" s="473"/>
      <c r="B28" s="473"/>
      <c r="C28" s="473"/>
      <c r="D28" s="473"/>
      <c r="E28" s="473"/>
      <c r="F28" s="473"/>
      <c r="G28" s="473"/>
      <c r="H28" s="473"/>
      <c r="I28" s="473"/>
      <c r="J28" s="473"/>
      <c r="K28" s="473"/>
      <c r="L28" s="473"/>
      <c r="M28" s="473"/>
      <c r="N28" s="473"/>
      <c r="O28" s="473"/>
      <c r="P28" s="473"/>
      <c r="Q28" s="473"/>
      <c r="R28" s="473"/>
      <c r="S28" s="473"/>
      <c r="T28" s="473"/>
      <c r="U28" s="473"/>
      <c r="V28" s="473"/>
      <c r="W28" s="473"/>
      <c r="X28" s="473"/>
      <c r="Y28" s="473"/>
      <c r="Z28" s="473"/>
      <c r="AA28" s="473"/>
      <c r="AB28" s="473"/>
      <c r="AC28" s="473"/>
      <c r="AD28" s="473"/>
      <c r="AE28" s="473"/>
      <c r="AF28" s="473"/>
      <c r="AG28" s="473"/>
      <c r="AH28" s="473"/>
      <c r="AI28" s="473"/>
      <c r="AJ28" s="473"/>
      <c r="AK28" s="473"/>
      <c r="AL28" s="473"/>
      <c r="AM28" s="473"/>
      <c r="AN28" s="473"/>
      <c r="AO28" s="473"/>
      <c r="AP28" s="473"/>
      <c r="AQ28" s="473"/>
      <c r="AR28" s="473"/>
      <c r="AS28" s="473"/>
      <c r="AT28" s="473"/>
      <c r="AU28" s="473"/>
      <c r="AV28" s="473"/>
      <c r="AW28" s="473"/>
      <c r="AX28" s="473"/>
      <c r="AY28" s="473"/>
      <c r="AZ28" s="473"/>
      <c r="BA28" s="473"/>
    </row>
    <row r="29" spans="1:53" s="17" customFormat="1" ht="9" customHeight="1" x14ac:dyDescent="0.2">
      <c r="A29" s="473"/>
      <c r="B29" s="473"/>
      <c r="C29" s="473"/>
      <c r="D29" s="473"/>
      <c r="E29" s="473"/>
      <c r="F29" s="473"/>
      <c r="G29" s="473"/>
      <c r="H29" s="473"/>
      <c r="I29" s="473"/>
      <c r="J29" s="473"/>
      <c r="K29" s="473"/>
      <c r="L29" s="473"/>
      <c r="M29" s="473"/>
      <c r="N29" s="473"/>
      <c r="O29" s="473"/>
      <c r="P29" s="473"/>
      <c r="Q29" s="473"/>
      <c r="R29" s="473"/>
      <c r="S29" s="473"/>
      <c r="T29" s="473"/>
      <c r="U29" s="473"/>
      <c r="V29" s="473"/>
      <c r="W29" s="473"/>
      <c r="X29" s="473"/>
      <c r="Y29" s="473"/>
      <c r="Z29" s="473"/>
      <c r="AA29" s="473"/>
      <c r="AB29" s="473"/>
      <c r="AC29" s="473"/>
      <c r="AD29" s="473"/>
      <c r="AE29" s="473"/>
      <c r="AF29" s="473"/>
      <c r="AG29" s="473"/>
      <c r="AH29" s="473"/>
      <c r="AI29" s="473"/>
      <c r="AJ29" s="473"/>
      <c r="AK29" s="473"/>
      <c r="AL29" s="473"/>
      <c r="AM29" s="473"/>
      <c r="AN29" s="473"/>
      <c r="AO29" s="473"/>
      <c r="AP29" s="473"/>
      <c r="AQ29" s="473"/>
      <c r="AR29" s="473"/>
      <c r="AS29" s="473"/>
      <c r="AT29" s="473"/>
      <c r="AU29" s="473"/>
      <c r="AV29" s="473"/>
      <c r="AW29" s="473"/>
      <c r="AX29" s="473"/>
      <c r="AY29" s="473"/>
      <c r="AZ29" s="473"/>
      <c r="BA29" s="473"/>
    </row>
    <row r="30" spans="1:53" s="17" customFormat="1" ht="9" customHeight="1" x14ac:dyDescent="0.2">
      <c r="A30" s="18"/>
      <c r="B30" s="18"/>
      <c r="C30" s="18"/>
      <c r="D30" s="18"/>
      <c r="E30" s="18"/>
      <c r="F30" s="18"/>
      <c r="G30" s="18"/>
      <c r="H30" s="18"/>
      <c r="I30" s="18"/>
      <c r="J30" s="18"/>
      <c r="K30" s="18"/>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18"/>
      <c r="AR30" s="18"/>
      <c r="AS30" s="18"/>
      <c r="AT30" s="18"/>
      <c r="AU30" s="18"/>
      <c r="AV30" s="18"/>
      <c r="AW30" s="18"/>
      <c r="AX30" s="18"/>
      <c r="AY30" s="18"/>
      <c r="AZ30" s="18"/>
      <c r="BA30" s="18"/>
    </row>
    <row r="31" spans="1:53" s="17" customFormat="1" ht="9" customHeight="1" x14ac:dyDescent="0.2">
      <c r="A31" s="18"/>
      <c r="B31" s="18"/>
      <c r="C31" s="18"/>
      <c r="D31" s="18"/>
      <c r="E31" s="18"/>
      <c r="F31" s="18"/>
      <c r="G31" s="18"/>
      <c r="H31" s="18"/>
      <c r="I31" s="18"/>
      <c r="J31" s="18"/>
      <c r="K31" s="18"/>
      <c r="L31" s="99"/>
      <c r="M31" s="99"/>
      <c r="N31" s="99"/>
      <c r="O31" s="99"/>
      <c r="P31" s="99"/>
      <c r="Q31" s="99"/>
      <c r="R31" s="99"/>
      <c r="S31" s="99"/>
      <c r="T31" s="99"/>
      <c r="U31" s="99"/>
      <c r="V31" s="99"/>
      <c r="W31" s="99"/>
      <c r="X31" s="99"/>
      <c r="Y31" s="99"/>
      <c r="Z31" s="99"/>
      <c r="AA31" s="99"/>
      <c r="AB31" s="99"/>
      <c r="AC31" s="99"/>
      <c r="AD31" s="99"/>
      <c r="AE31" s="99"/>
      <c r="AF31" s="99"/>
      <c r="AG31" s="99"/>
      <c r="AH31" s="99"/>
      <c r="AI31" s="99"/>
      <c r="AJ31" s="99"/>
      <c r="AK31" s="99"/>
      <c r="AL31" s="99"/>
      <c r="AM31" s="99"/>
      <c r="AN31" s="99"/>
      <c r="AO31" s="99"/>
      <c r="AP31" s="99"/>
      <c r="AQ31" s="18"/>
      <c r="AR31" s="18"/>
      <c r="AS31" s="18"/>
      <c r="AT31" s="18"/>
      <c r="AU31" s="18"/>
      <c r="AV31" s="18"/>
      <c r="AW31" s="18"/>
      <c r="AX31" s="18"/>
      <c r="AY31" s="18"/>
      <c r="AZ31" s="18"/>
      <c r="BA31" s="18"/>
    </row>
    <row r="32" spans="1:53" s="17" customFormat="1" ht="9" customHeight="1" x14ac:dyDescent="0.2">
      <c r="A32" s="18"/>
      <c r="B32" s="18"/>
      <c r="C32" s="18"/>
      <c r="D32" s="18"/>
      <c r="E32" s="18"/>
      <c r="F32" s="18"/>
      <c r="G32" s="18"/>
      <c r="H32" s="18"/>
      <c r="I32" s="18"/>
      <c r="J32" s="18"/>
      <c r="K32" s="18"/>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18"/>
      <c r="AR32" s="18"/>
      <c r="AS32" s="18"/>
      <c r="AT32" s="18"/>
      <c r="AU32" s="18"/>
      <c r="AV32" s="18"/>
      <c r="AW32" s="18"/>
      <c r="AX32" s="18"/>
      <c r="AY32" s="18"/>
      <c r="AZ32" s="18"/>
      <c r="BA32" s="18"/>
    </row>
    <row r="33" spans="1:53" s="17" customFormat="1" ht="9" customHeight="1" x14ac:dyDescent="0.2"/>
    <row r="34" spans="1:53" s="17" customFormat="1" ht="9" customHeight="1" x14ac:dyDescent="0.2">
      <c r="A34" s="474" t="s">
        <v>219</v>
      </c>
      <c r="B34" s="474"/>
      <c r="C34" s="474"/>
      <c r="D34" s="474"/>
      <c r="E34" s="474"/>
      <c r="F34" s="474"/>
      <c r="G34" s="474"/>
      <c r="H34" s="474"/>
      <c r="I34" s="474"/>
      <c r="J34" s="474"/>
      <c r="K34" s="474"/>
      <c r="L34" s="474"/>
      <c r="M34" s="474"/>
      <c r="N34" s="474"/>
      <c r="O34" s="474"/>
      <c r="P34" s="474"/>
      <c r="Q34" s="474"/>
      <c r="R34" s="474"/>
      <c r="S34" s="474"/>
      <c r="T34" s="474"/>
      <c r="U34" s="474"/>
      <c r="V34" s="474"/>
      <c r="W34" s="474"/>
      <c r="X34" s="474"/>
      <c r="Y34" s="474"/>
      <c r="Z34" s="474"/>
      <c r="AA34" s="474"/>
      <c r="AB34" s="474"/>
      <c r="AC34" s="474"/>
      <c r="AD34" s="474"/>
      <c r="AE34" s="474"/>
      <c r="AF34" s="474"/>
      <c r="AG34" s="474"/>
      <c r="AH34" s="474"/>
      <c r="AI34" s="474"/>
      <c r="AJ34" s="474"/>
      <c r="AK34" s="474"/>
      <c r="AL34" s="474"/>
      <c r="AM34" s="474"/>
      <c r="AN34" s="474"/>
      <c r="AO34" s="474"/>
      <c r="AP34" s="474"/>
      <c r="AQ34" s="474"/>
      <c r="AR34" s="474"/>
      <c r="AS34" s="474"/>
      <c r="AT34" s="474"/>
      <c r="AU34" s="474"/>
      <c r="AV34" s="474"/>
      <c r="AW34" s="474"/>
      <c r="AX34" s="474"/>
      <c r="AY34" s="474"/>
      <c r="AZ34" s="474"/>
      <c r="BA34" s="474"/>
    </row>
    <row r="35" spans="1:53" s="17" customFormat="1" ht="9" customHeight="1" x14ac:dyDescent="0.2">
      <c r="A35" s="474"/>
      <c r="B35" s="474"/>
      <c r="C35" s="474"/>
      <c r="D35" s="474"/>
      <c r="E35" s="474"/>
      <c r="F35" s="474"/>
      <c r="G35" s="474"/>
      <c r="H35" s="474"/>
      <c r="I35" s="474"/>
      <c r="J35" s="474"/>
      <c r="K35" s="474"/>
      <c r="L35" s="474"/>
      <c r="M35" s="474"/>
      <c r="N35" s="474"/>
      <c r="O35" s="474"/>
      <c r="P35" s="474"/>
      <c r="Q35" s="474"/>
      <c r="R35" s="474"/>
      <c r="S35" s="474"/>
      <c r="T35" s="474"/>
      <c r="U35" s="474"/>
      <c r="V35" s="474"/>
      <c r="W35" s="474"/>
      <c r="X35" s="474"/>
      <c r="Y35" s="474"/>
      <c r="Z35" s="474"/>
      <c r="AA35" s="474"/>
      <c r="AB35" s="474"/>
      <c r="AC35" s="474"/>
      <c r="AD35" s="474"/>
      <c r="AE35" s="474"/>
      <c r="AF35" s="474"/>
      <c r="AG35" s="474"/>
      <c r="AH35" s="474"/>
      <c r="AI35" s="474"/>
      <c r="AJ35" s="474"/>
      <c r="AK35" s="474"/>
      <c r="AL35" s="474"/>
      <c r="AM35" s="474"/>
      <c r="AN35" s="474"/>
      <c r="AO35" s="474"/>
      <c r="AP35" s="474"/>
      <c r="AQ35" s="474"/>
      <c r="AR35" s="474"/>
      <c r="AS35" s="474"/>
      <c r="AT35" s="474"/>
      <c r="AU35" s="474"/>
      <c r="AV35" s="474"/>
      <c r="AW35" s="474"/>
      <c r="AX35" s="474"/>
      <c r="AY35" s="474"/>
      <c r="AZ35" s="474"/>
      <c r="BA35" s="474"/>
    </row>
    <row r="36" spans="1:53" s="17" customFormat="1" ht="9" customHeight="1" x14ac:dyDescent="0.2">
      <c r="A36" s="474" t="s">
        <v>220</v>
      </c>
      <c r="B36" s="474"/>
      <c r="C36" s="474"/>
      <c r="D36" s="474"/>
      <c r="E36" s="474"/>
      <c r="F36" s="474"/>
      <c r="G36" s="474"/>
      <c r="H36" s="474"/>
      <c r="I36" s="474"/>
      <c r="J36" s="474"/>
      <c r="K36" s="474"/>
      <c r="L36" s="474"/>
      <c r="M36" s="474"/>
      <c r="N36" s="474"/>
      <c r="O36" s="474"/>
      <c r="P36" s="474"/>
      <c r="Q36" s="474"/>
      <c r="R36" s="130"/>
      <c r="S36" s="130"/>
      <c r="T36" s="130"/>
      <c r="U36" s="130"/>
      <c r="V36" s="130"/>
      <c r="W36" s="130"/>
      <c r="X36" s="130"/>
      <c r="Y36" s="130"/>
      <c r="Z36" s="130"/>
      <c r="AA36" s="130"/>
      <c r="AB36" s="130"/>
      <c r="AC36" s="130"/>
      <c r="AD36" s="130"/>
      <c r="AE36" s="130"/>
      <c r="AF36" s="130"/>
      <c r="AG36" s="130"/>
      <c r="AH36" s="130"/>
      <c r="AI36" s="130"/>
      <c r="AJ36" s="130"/>
      <c r="AK36" s="130"/>
      <c r="AL36" s="130"/>
      <c r="AM36" s="130"/>
      <c r="AN36" s="130"/>
      <c r="AO36" s="130"/>
      <c r="AP36" s="130"/>
      <c r="AQ36" s="130"/>
      <c r="AR36" s="130"/>
      <c r="AS36" s="130"/>
      <c r="AT36" s="130"/>
      <c r="AU36" s="130"/>
      <c r="AV36" s="130"/>
      <c r="AW36" s="130"/>
      <c r="AX36" s="130"/>
      <c r="AY36" s="130"/>
      <c r="AZ36" s="130"/>
      <c r="BA36" s="130"/>
    </row>
    <row r="37" spans="1:53" s="17" customFormat="1" ht="9" customHeight="1" x14ac:dyDescent="0.2">
      <c r="A37" s="474"/>
      <c r="B37" s="474"/>
      <c r="C37" s="474"/>
      <c r="D37" s="474"/>
      <c r="E37" s="474"/>
      <c r="F37" s="474"/>
      <c r="G37" s="474"/>
      <c r="H37" s="474"/>
      <c r="I37" s="474"/>
      <c r="J37" s="474"/>
      <c r="K37" s="474"/>
      <c r="L37" s="474"/>
      <c r="M37" s="474"/>
      <c r="N37" s="474"/>
      <c r="O37" s="474"/>
      <c r="P37" s="474"/>
      <c r="Q37" s="474"/>
      <c r="R37" s="130"/>
      <c r="S37" s="130"/>
      <c r="T37" s="130"/>
      <c r="U37" s="130"/>
      <c r="V37" s="130"/>
      <c r="W37" s="130"/>
      <c r="X37" s="130"/>
      <c r="Y37" s="130"/>
      <c r="Z37" s="130"/>
      <c r="AA37" s="130"/>
      <c r="AB37" s="130"/>
      <c r="AC37" s="130"/>
      <c r="AD37" s="130"/>
      <c r="AE37" s="130"/>
      <c r="AF37" s="130"/>
      <c r="AG37" s="130"/>
      <c r="AH37" s="130"/>
      <c r="AI37" s="130"/>
      <c r="AJ37" s="130"/>
      <c r="AK37" s="130"/>
      <c r="AL37" s="130"/>
      <c r="AM37" s="130"/>
      <c r="AN37" s="130"/>
      <c r="AO37" s="130"/>
      <c r="AP37" s="130"/>
      <c r="AQ37" s="130"/>
      <c r="AR37" s="130"/>
      <c r="AS37" s="130"/>
      <c r="AT37" s="130"/>
      <c r="AU37" s="130"/>
      <c r="AV37" s="130"/>
      <c r="AW37" s="130"/>
      <c r="AX37" s="130"/>
      <c r="AY37" s="130"/>
      <c r="AZ37" s="130"/>
      <c r="BA37" s="130"/>
    </row>
    <row r="38" spans="1:53" s="17" customFormat="1" ht="9" customHeight="1" x14ac:dyDescent="0.2">
      <c r="A38" s="37"/>
      <c r="B38" s="37"/>
      <c r="C38" s="37"/>
      <c r="D38" s="37"/>
    </row>
    <row r="39" spans="1:53" s="17" customFormat="1" ht="9" customHeight="1" x14ac:dyDescent="0.2">
      <c r="A39" s="37"/>
      <c r="B39" s="37"/>
      <c r="C39" s="37"/>
      <c r="D39" s="37"/>
    </row>
    <row r="40" spans="1:53" s="17" customFormat="1" ht="9" customHeight="1" x14ac:dyDescent="0.2"/>
    <row r="41" spans="1:53" s="17" customFormat="1" ht="9" customHeight="1" x14ac:dyDescent="0.3">
      <c r="AG41" s="475" t="s">
        <v>278</v>
      </c>
      <c r="AH41" s="475"/>
      <c r="AI41" s="475"/>
      <c r="AJ41" s="475"/>
      <c r="AK41" s="475"/>
      <c r="AL41" s="475"/>
      <c r="AM41" s="475"/>
      <c r="AN41" s="475"/>
      <c r="AO41" s="475"/>
      <c r="AP41" s="475"/>
      <c r="AQ41" s="475"/>
      <c r="AR41" s="475"/>
      <c r="AS41" s="475"/>
      <c r="AT41" s="475"/>
      <c r="AU41" s="475"/>
      <c r="AV41" s="475"/>
      <c r="AW41" s="475"/>
      <c r="AX41" s="155"/>
      <c r="AY41" s="155"/>
      <c r="AZ41" s="155"/>
      <c r="BA41" s="155"/>
    </row>
    <row r="42" spans="1:53" s="17" customFormat="1" ht="9" customHeight="1" x14ac:dyDescent="0.3">
      <c r="A42" s="470" t="s">
        <v>14</v>
      </c>
      <c r="B42" s="470"/>
      <c r="D42" s="464" t="s">
        <v>118</v>
      </c>
      <c r="E42" s="464"/>
      <c r="F42" s="464"/>
      <c r="G42" s="464"/>
      <c r="H42" s="464"/>
      <c r="I42" s="464"/>
      <c r="J42" s="464"/>
      <c r="K42" s="464"/>
      <c r="L42" s="464"/>
      <c r="M42" s="464"/>
      <c r="N42" s="464"/>
      <c r="O42" s="464"/>
      <c r="R42" s="437" t="s">
        <v>192</v>
      </c>
      <c r="S42" s="437"/>
      <c r="T42" s="437"/>
      <c r="U42" s="437"/>
      <c r="V42" s="437"/>
      <c r="W42" s="437"/>
      <c r="X42" s="437"/>
      <c r="Y42" s="437"/>
      <c r="Z42" s="437"/>
      <c r="AA42" s="437"/>
      <c r="AB42" s="437"/>
      <c r="AC42" s="437"/>
      <c r="AD42" s="437"/>
      <c r="AE42" s="437"/>
      <c r="AG42" s="475"/>
      <c r="AH42" s="475"/>
      <c r="AI42" s="475"/>
      <c r="AJ42" s="475"/>
      <c r="AK42" s="475"/>
      <c r="AL42" s="475"/>
      <c r="AM42" s="475"/>
      <c r="AN42" s="475"/>
      <c r="AO42" s="475"/>
      <c r="AP42" s="475"/>
      <c r="AQ42" s="475"/>
      <c r="AR42" s="475"/>
      <c r="AS42" s="475"/>
      <c r="AT42" s="475"/>
      <c r="AU42" s="475"/>
      <c r="AV42" s="475"/>
      <c r="AW42" s="475"/>
      <c r="AX42" s="155"/>
      <c r="AY42" s="155"/>
      <c r="AZ42" s="155"/>
      <c r="BA42" s="155"/>
    </row>
    <row r="43" spans="1:53" s="17" customFormat="1" ht="9" customHeight="1" x14ac:dyDescent="0.3">
      <c r="A43" s="470"/>
      <c r="B43" s="470"/>
      <c r="D43" s="464"/>
      <c r="E43" s="464"/>
      <c r="F43" s="464"/>
      <c r="G43" s="464"/>
      <c r="H43" s="464"/>
      <c r="I43" s="464"/>
      <c r="J43" s="464"/>
      <c r="K43" s="464"/>
      <c r="L43" s="464"/>
      <c r="M43" s="464"/>
      <c r="N43" s="464"/>
      <c r="O43" s="464"/>
      <c r="P43" s="116"/>
      <c r="R43" s="437"/>
      <c r="S43" s="437"/>
      <c r="T43" s="437"/>
      <c r="U43" s="437"/>
      <c r="V43" s="437"/>
      <c r="W43" s="437"/>
      <c r="X43" s="437"/>
      <c r="Y43" s="437"/>
      <c r="Z43" s="437"/>
      <c r="AA43" s="437"/>
      <c r="AB43" s="437"/>
      <c r="AC43" s="437"/>
      <c r="AD43" s="437"/>
      <c r="AE43" s="437"/>
      <c r="AF43" s="116"/>
      <c r="AG43" s="475"/>
      <c r="AH43" s="475"/>
      <c r="AI43" s="475"/>
      <c r="AJ43" s="475"/>
      <c r="AK43" s="475"/>
      <c r="AL43" s="475"/>
      <c r="AM43" s="475"/>
      <c r="AN43" s="475"/>
      <c r="AO43" s="475"/>
      <c r="AP43" s="475"/>
      <c r="AQ43" s="475"/>
      <c r="AR43" s="475"/>
      <c r="AS43" s="475"/>
      <c r="AT43" s="475"/>
      <c r="AU43" s="475"/>
      <c r="AV43" s="475"/>
      <c r="AW43" s="475"/>
      <c r="AX43" s="155"/>
      <c r="AY43" s="155"/>
      <c r="AZ43" s="155"/>
      <c r="BA43" s="155"/>
    </row>
    <row r="44" spans="1:53" s="17" customFormat="1" ht="9" customHeight="1" x14ac:dyDescent="0.2">
      <c r="Q44" s="116"/>
      <c r="R44" s="116"/>
      <c r="S44" s="116"/>
      <c r="T44" s="116"/>
      <c r="U44" s="116"/>
      <c r="AG44" s="116"/>
      <c r="AH44" s="116"/>
      <c r="AI44" s="116"/>
      <c r="AJ44" s="116"/>
      <c r="AK44" s="116"/>
      <c r="AL44" s="116"/>
      <c r="AM44" s="116"/>
      <c r="AN44" s="116"/>
      <c r="AO44" s="116"/>
      <c r="AP44" s="116"/>
      <c r="AQ44" s="116"/>
      <c r="AR44" s="116"/>
      <c r="AS44" s="116"/>
      <c r="AT44" s="116"/>
      <c r="AU44" s="116"/>
      <c r="AV44" s="116"/>
      <c r="AW44" s="116"/>
      <c r="AX44" s="116"/>
      <c r="AY44" s="116"/>
      <c r="AZ44" s="116"/>
      <c r="BA44" s="116"/>
    </row>
    <row r="45" spans="1:53" s="17" customFormat="1" ht="9" customHeight="1" x14ac:dyDescent="0.2">
      <c r="Q45" s="116"/>
      <c r="R45" s="116"/>
      <c r="S45" s="116"/>
      <c r="T45" s="116"/>
      <c r="U45" s="116"/>
      <c r="AG45" s="116"/>
      <c r="AH45" s="116"/>
      <c r="AI45" s="116"/>
      <c r="AJ45" s="116"/>
      <c r="AK45" s="116"/>
      <c r="AL45" s="116"/>
      <c r="AM45" s="116"/>
      <c r="AN45" s="116"/>
      <c r="AO45" s="116"/>
      <c r="AP45" s="116"/>
      <c r="AQ45" s="116"/>
      <c r="AR45" s="116"/>
      <c r="AS45" s="116"/>
      <c r="AT45" s="116"/>
      <c r="AU45" s="116"/>
      <c r="AV45" s="116"/>
      <c r="AW45" s="116"/>
      <c r="AX45" s="116"/>
      <c r="AY45" s="116"/>
      <c r="AZ45" s="116"/>
      <c r="BA45" s="116"/>
    </row>
    <row r="46" spans="1:53" s="17" customFormat="1" ht="9" customHeight="1" x14ac:dyDescent="0.2">
      <c r="Q46" s="116"/>
      <c r="R46" s="116"/>
      <c r="S46" s="116"/>
      <c r="T46" s="116"/>
      <c r="U46" s="116"/>
      <c r="AG46" s="116"/>
      <c r="AH46" s="116"/>
      <c r="AI46" s="116"/>
      <c r="AJ46" s="116"/>
      <c r="AK46" s="116"/>
      <c r="AL46" s="116"/>
      <c r="AM46" s="116"/>
      <c r="AN46" s="116"/>
      <c r="AO46" s="116"/>
      <c r="AP46" s="116"/>
      <c r="AQ46" s="116"/>
      <c r="AR46" s="116"/>
      <c r="AS46" s="116"/>
      <c r="AT46" s="116"/>
      <c r="AU46" s="116"/>
      <c r="AV46" s="116"/>
      <c r="AW46" s="116"/>
      <c r="AX46" s="116"/>
      <c r="AY46" s="116"/>
      <c r="AZ46" s="116"/>
      <c r="BA46" s="116"/>
    </row>
    <row r="47" spans="1:53" s="17" customFormat="1" ht="9" customHeight="1" x14ac:dyDescent="0.2">
      <c r="Q47" s="116"/>
      <c r="R47" s="116"/>
      <c r="S47" s="116"/>
      <c r="T47" s="116"/>
      <c r="U47" s="116"/>
      <c r="AG47" s="116"/>
      <c r="AH47" s="116"/>
      <c r="AI47" s="116"/>
      <c r="AJ47" s="116"/>
      <c r="AK47" s="116"/>
      <c r="AL47" s="116"/>
      <c r="AM47" s="116"/>
      <c r="AN47" s="116"/>
      <c r="AO47" s="116"/>
      <c r="AP47" s="116"/>
      <c r="AQ47" s="116"/>
      <c r="AR47" s="116"/>
      <c r="AS47" s="116"/>
      <c r="AT47" s="116"/>
      <c r="AU47" s="116"/>
      <c r="AV47" s="116"/>
      <c r="AW47" s="116"/>
      <c r="AX47" s="116"/>
      <c r="AY47" s="116"/>
      <c r="AZ47" s="116"/>
      <c r="BA47" s="116"/>
    </row>
    <row r="48" spans="1:53" s="17" customFormat="1" ht="9" customHeight="1" x14ac:dyDescent="0.2">
      <c r="Q48" s="116"/>
      <c r="R48" s="116"/>
      <c r="S48" s="116"/>
      <c r="T48" s="116"/>
      <c r="U48" s="116"/>
      <c r="AG48" s="116"/>
      <c r="AH48" s="116"/>
      <c r="AI48" s="116"/>
      <c r="AJ48" s="116"/>
      <c r="AK48" s="116"/>
      <c r="AL48" s="116"/>
      <c r="AM48" s="116"/>
      <c r="AN48" s="116"/>
      <c r="AO48" s="116"/>
      <c r="AP48" s="116"/>
      <c r="AQ48" s="116"/>
      <c r="AR48" s="116"/>
      <c r="AS48" s="116"/>
      <c r="AT48" s="116"/>
      <c r="AU48" s="116"/>
      <c r="AV48" s="116"/>
      <c r="AW48" s="116"/>
      <c r="AX48" s="116"/>
      <c r="AY48" s="116"/>
      <c r="AZ48" s="116"/>
      <c r="BA48" s="116"/>
    </row>
    <row r="49" spans="1:53" s="17" customFormat="1" ht="9" customHeight="1" x14ac:dyDescent="0.2">
      <c r="Q49" s="116"/>
      <c r="R49" s="116"/>
      <c r="S49" s="116"/>
      <c r="T49" s="116"/>
      <c r="U49" s="116"/>
      <c r="AG49" s="116"/>
      <c r="AH49" s="116"/>
      <c r="AI49" s="116"/>
      <c r="AJ49" s="116"/>
      <c r="AK49" s="116"/>
      <c r="AL49" s="116"/>
      <c r="AM49" s="116"/>
      <c r="AN49" s="116"/>
      <c r="AO49" s="116"/>
      <c r="AP49" s="116"/>
      <c r="AQ49" s="116"/>
      <c r="AR49" s="116"/>
      <c r="AS49" s="116"/>
      <c r="AT49" s="116"/>
      <c r="AU49" s="116"/>
      <c r="AV49" s="116"/>
      <c r="AW49" s="116"/>
      <c r="AX49" s="116"/>
      <c r="AY49" s="116"/>
      <c r="AZ49" s="116"/>
      <c r="BA49" s="116"/>
    </row>
    <row r="50" spans="1:53" s="17" customFormat="1" ht="9" customHeight="1" x14ac:dyDescent="0.2">
      <c r="Q50" s="116"/>
      <c r="R50" s="116"/>
      <c r="S50" s="116"/>
      <c r="T50" s="116"/>
      <c r="U50" s="116"/>
      <c r="AG50" s="116"/>
      <c r="AH50" s="116"/>
      <c r="AI50" s="116"/>
      <c r="AJ50" s="116"/>
      <c r="AK50" s="116"/>
      <c r="AL50" s="116"/>
      <c r="AM50" s="116"/>
      <c r="AN50" s="116"/>
      <c r="AO50" s="116"/>
      <c r="AP50" s="116"/>
      <c r="AQ50" s="116"/>
      <c r="AR50" s="116"/>
      <c r="AS50" s="116"/>
      <c r="AT50" s="116"/>
      <c r="AU50" s="116"/>
      <c r="AV50" s="116"/>
      <c r="AW50" s="116"/>
      <c r="AX50" s="116"/>
      <c r="AY50" s="116"/>
      <c r="AZ50" s="116"/>
      <c r="BA50" s="116"/>
    </row>
    <row r="51" spans="1:53" s="17" customFormat="1" ht="9" customHeight="1" x14ac:dyDescent="0.2">
      <c r="Q51" s="116"/>
      <c r="R51" s="116"/>
      <c r="S51" s="116"/>
      <c r="T51" s="116"/>
      <c r="U51" s="116"/>
      <c r="X51" s="477" t="s">
        <v>158</v>
      </c>
      <c r="Y51" s="477"/>
      <c r="Z51" s="477"/>
      <c r="AA51" s="477"/>
      <c r="AB51" s="477"/>
      <c r="AC51" s="477"/>
      <c r="AD51" s="477"/>
      <c r="AE51" s="477"/>
      <c r="AF51" s="477"/>
      <c r="AG51" s="477"/>
      <c r="AH51" s="477"/>
      <c r="AI51" s="477"/>
      <c r="AJ51" s="477"/>
      <c r="AK51" s="477"/>
      <c r="AL51" s="477"/>
      <c r="AM51" s="477"/>
      <c r="AN51" s="477"/>
      <c r="AO51" s="477"/>
      <c r="AP51" s="477"/>
      <c r="AQ51" s="477"/>
      <c r="AR51" s="477"/>
      <c r="AS51" s="477"/>
      <c r="AT51" s="477"/>
      <c r="AU51" s="477"/>
      <c r="AV51" s="477"/>
      <c r="AW51" s="477"/>
      <c r="AX51" s="477"/>
      <c r="AY51" s="477"/>
      <c r="AZ51" s="477"/>
      <c r="BA51" s="477"/>
    </row>
    <row r="52" spans="1:53" s="17" customFormat="1" ht="9" customHeight="1" x14ac:dyDescent="0.2">
      <c r="A52" s="470" t="s">
        <v>15</v>
      </c>
      <c r="B52" s="470"/>
      <c r="D52" s="464" t="s">
        <v>119</v>
      </c>
      <c r="E52" s="464"/>
      <c r="F52" s="464"/>
      <c r="G52" s="464"/>
      <c r="H52" s="464"/>
      <c r="I52" s="464"/>
      <c r="J52" s="464"/>
      <c r="K52" s="464"/>
      <c r="L52" s="464"/>
      <c r="M52" s="464"/>
      <c r="N52" s="464"/>
      <c r="O52" s="464"/>
      <c r="R52" s="437" t="s">
        <v>218</v>
      </c>
      <c r="S52" s="437"/>
      <c r="T52" s="437"/>
      <c r="U52" s="437"/>
      <c r="V52" s="437"/>
      <c r="W52" s="437"/>
      <c r="X52" s="477"/>
      <c r="Y52" s="477"/>
      <c r="Z52" s="477"/>
      <c r="AA52" s="477"/>
      <c r="AB52" s="477"/>
      <c r="AC52" s="477"/>
      <c r="AD52" s="477"/>
      <c r="AE52" s="477"/>
      <c r="AF52" s="477"/>
      <c r="AG52" s="477"/>
      <c r="AH52" s="477"/>
      <c r="AI52" s="477"/>
      <c r="AJ52" s="477"/>
      <c r="AK52" s="477"/>
      <c r="AL52" s="477"/>
      <c r="AM52" s="477"/>
      <c r="AN52" s="477"/>
      <c r="AO52" s="477"/>
      <c r="AP52" s="477"/>
      <c r="AQ52" s="477"/>
      <c r="AR52" s="477"/>
      <c r="AS52" s="477"/>
      <c r="AT52" s="477"/>
      <c r="AU52" s="477"/>
      <c r="AV52" s="477"/>
      <c r="AW52" s="477"/>
      <c r="AX52" s="477"/>
      <c r="AY52" s="477"/>
      <c r="AZ52" s="477"/>
      <c r="BA52" s="477"/>
    </row>
    <row r="53" spans="1:53" s="17" customFormat="1" ht="9" customHeight="1" x14ac:dyDescent="0.2">
      <c r="A53" s="470"/>
      <c r="B53" s="470"/>
      <c r="D53" s="464"/>
      <c r="E53" s="464"/>
      <c r="F53" s="464"/>
      <c r="G53" s="464"/>
      <c r="H53" s="464"/>
      <c r="I53" s="464"/>
      <c r="J53" s="464"/>
      <c r="K53" s="464"/>
      <c r="L53" s="464"/>
      <c r="M53" s="464"/>
      <c r="N53" s="464"/>
      <c r="O53" s="464"/>
      <c r="R53" s="437"/>
      <c r="S53" s="437"/>
      <c r="T53" s="437"/>
      <c r="U53" s="437"/>
      <c r="V53" s="437"/>
      <c r="W53" s="437"/>
      <c r="X53" s="477"/>
      <c r="Y53" s="477"/>
      <c r="Z53" s="477"/>
      <c r="AA53" s="477"/>
      <c r="AB53" s="477"/>
      <c r="AC53" s="477"/>
      <c r="AD53" s="477"/>
      <c r="AE53" s="477"/>
      <c r="AF53" s="477"/>
      <c r="AG53" s="477"/>
      <c r="AH53" s="477"/>
      <c r="AI53" s="477"/>
      <c r="AJ53" s="477"/>
      <c r="AK53" s="477"/>
      <c r="AL53" s="477"/>
      <c r="AM53" s="477"/>
      <c r="AN53" s="477"/>
      <c r="AO53" s="477"/>
      <c r="AP53" s="477"/>
      <c r="AQ53" s="477"/>
      <c r="AR53" s="477"/>
      <c r="AS53" s="477"/>
      <c r="AT53" s="477"/>
      <c r="AU53" s="477"/>
      <c r="AV53" s="477"/>
      <c r="AW53" s="477"/>
      <c r="AX53" s="477"/>
      <c r="AY53" s="477"/>
      <c r="AZ53" s="477"/>
      <c r="BA53" s="477"/>
    </row>
    <row r="54" spans="1:53" s="17" customFormat="1" ht="9" customHeight="1" x14ac:dyDescent="0.2">
      <c r="O54" s="116"/>
      <c r="P54" s="116"/>
      <c r="AR54" s="129"/>
    </row>
    <row r="55" spans="1:53" s="17" customFormat="1" ht="9" customHeight="1" x14ac:dyDescent="0.2">
      <c r="O55" s="116"/>
      <c r="P55" s="116"/>
      <c r="AR55" s="116"/>
    </row>
    <row r="56" spans="1:53" s="17" customFormat="1" ht="9" customHeight="1" x14ac:dyDescent="0.2">
      <c r="P56" s="116"/>
      <c r="Q56" s="116"/>
      <c r="R56" s="437" t="s">
        <v>47</v>
      </c>
      <c r="S56" s="437"/>
      <c r="T56" s="437"/>
      <c r="U56" s="437"/>
      <c r="X56" s="446" t="s">
        <v>430</v>
      </c>
      <c r="Y56" s="446"/>
      <c r="Z56" s="446"/>
      <c r="AA56" s="446"/>
      <c r="AB56" s="446"/>
      <c r="AC56" s="446"/>
      <c r="AD56" s="446"/>
      <c r="AE56" s="446"/>
      <c r="AF56" s="446"/>
      <c r="AG56" s="446"/>
      <c r="AH56" s="446"/>
      <c r="AI56" s="446"/>
      <c r="AJ56" s="446"/>
      <c r="AK56" s="446"/>
      <c r="AL56" s="446"/>
      <c r="AM56" s="446"/>
      <c r="AN56" s="446"/>
      <c r="AO56" s="446"/>
      <c r="AP56" s="446"/>
      <c r="AQ56" s="446"/>
      <c r="AR56" s="116"/>
      <c r="AS56" s="116"/>
      <c r="AT56" s="116"/>
      <c r="AU56" s="116"/>
      <c r="AV56" s="116"/>
      <c r="AW56" s="116"/>
      <c r="AX56" s="116"/>
      <c r="AY56" s="116"/>
      <c r="AZ56" s="116"/>
      <c r="BA56" s="116"/>
    </row>
    <row r="57" spans="1:53" s="17" customFormat="1" ht="9" customHeight="1" x14ac:dyDescent="0.2">
      <c r="P57" s="116"/>
      <c r="Q57" s="116"/>
      <c r="R57" s="437"/>
      <c r="S57" s="437"/>
      <c r="T57" s="437"/>
      <c r="U57" s="437"/>
      <c r="X57" s="446"/>
      <c r="Y57" s="446"/>
      <c r="Z57" s="446"/>
      <c r="AA57" s="446"/>
      <c r="AB57" s="446"/>
      <c r="AC57" s="446"/>
      <c r="AD57" s="446"/>
      <c r="AE57" s="446"/>
      <c r="AF57" s="446"/>
      <c r="AG57" s="446"/>
      <c r="AH57" s="446"/>
      <c r="AI57" s="446"/>
      <c r="AJ57" s="446"/>
      <c r="AK57" s="446"/>
      <c r="AL57" s="446"/>
      <c r="AM57" s="446"/>
      <c r="AN57" s="446"/>
      <c r="AO57" s="446"/>
      <c r="AP57" s="446"/>
      <c r="AQ57" s="446"/>
      <c r="AR57" s="116"/>
      <c r="AS57" s="116"/>
      <c r="AT57" s="116"/>
      <c r="AU57" s="116"/>
      <c r="AV57" s="116"/>
      <c r="AW57" s="116"/>
      <c r="AX57" s="116"/>
      <c r="AY57" s="116"/>
      <c r="AZ57" s="116"/>
      <c r="BA57" s="116"/>
    </row>
    <row r="58" spans="1:53" s="17" customFormat="1" ht="9" customHeight="1" x14ac:dyDescent="0.2">
      <c r="P58" s="116"/>
      <c r="Q58" s="116"/>
      <c r="R58" s="116"/>
      <c r="S58" s="116"/>
      <c r="T58" s="116"/>
      <c r="U58" s="116"/>
      <c r="V58" s="116"/>
      <c r="AQ58" s="116"/>
      <c r="AR58" s="116"/>
      <c r="AS58" s="116"/>
      <c r="AT58" s="116"/>
      <c r="AU58" s="116"/>
      <c r="AV58" s="116"/>
      <c r="AW58" s="116"/>
      <c r="AX58" s="116"/>
      <c r="AY58" s="116"/>
      <c r="AZ58" s="116"/>
      <c r="BA58" s="116"/>
    </row>
    <row r="59" spans="1:53" s="17" customFormat="1" ht="9" customHeight="1" x14ac:dyDescent="0.2">
      <c r="P59" s="116"/>
      <c r="Q59" s="116"/>
      <c r="R59" s="116"/>
      <c r="S59" s="116"/>
      <c r="T59" s="116"/>
      <c r="U59" s="116"/>
      <c r="V59" s="116"/>
      <c r="AQ59" s="116"/>
      <c r="AR59" s="116"/>
      <c r="AS59" s="116"/>
      <c r="AT59" s="116"/>
      <c r="AU59" s="116"/>
      <c r="AV59" s="116"/>
      <c r="AW59" s="116"/>
      <c r="AX59" s="116"/>
      <c r="AY59" s="116"/>
      <c r="AZ59" s="116"/>
      <c r="BA59" s="116"/>
    </row>
    <row r="60" spans="1:53" s="17" customFormat="1" ht="9" customHeight="1" x14ac:dyDescent="0.2">
      <c r="P60" s="116"/>
      <c r="Q60" s="116"/>
      <c r="AR60" s="116"/>
      <c r="AS60" s="116"/>
      <c r="AT60" s="116"/>
      <c r="AU60" s="116"/>
      <c r="AV60" s="116"/>
      <c r="AW60" s="116"/>
      <c r="AX60" s="116"/>
      <c r="AY60" s="116"/>
      <c r="AZ60" s="116"/>
      <c r="BA60" s="116"/>
    </row>
    <row r="61" spans="1:53" s="17" customFormat="1" ht="9" customHeight="1" x14ac:dyDescent="0.2">
      <c r="P61" s="116"/>
      <c r="Q61" s="116"/>
      <c r="AR61" s="116"/>
      <c r="AS61" s="116"/>
      <c r="AT61" s="116"/>
      <c r="AU61" s="116"/>
      <c r="AV61" s="116"/>
      <c r="AW61" s="116"/>
      <c r="AX61" s="116"/>
      <c r="AY61" s="116"/>
      <c r="AZ61" s="116"/>
      <c r="BA61" s="116"/>
    </row>
    <row r="62" spans="1:53" s="17" customFormat="1" ht="9" customHeight="1" x14ac:dyDescent="0.2">
      <c r="P62" s="116"/>
      <c r="Q62" s="116"/>
      <c r="R62" s="116"/>
      <c r="S62" s="116"/>
      <c r="T62" s="116"/>
      <c r="U62" s="116"/>
      <c r="V62" s="116"/>
      <c r="W62" s="116"/>
      <c r="X62" s="116"/>
      <c r="Y62" s="116"/>
      <c r="Z62" s="116"/>
      <c r="AA62" s="116"/>
      <c r="AB62" s="116"/>
      <c r="AC62" s="116"/>
      <c r="AD62" s="116"/>
      <c r="AE62" s="116"/>
      <c r="AF62" s="116"/>
      <c r="AG62" s="116"/>
      <c r="AH62" s="116"/>
      <c r="AI62" s="116"/>
      <c r="AJ62" s="116"/>
      <c r="AK62" s="116"/>
      <c r="AL62" s="116"/>
      <c r="AM62" s="116"/>
      <c r="AN62" s="116"/>
      <c r="AO62" s="116"/>
      <c r="AP62" s="116"/>
      <c r="AQ62" s="116"/>
      <c r="AR62" s="116"/>
      <c r="AS62" s="116"/>
      <c r="AT62" s="116"/>
      <c r="AU62" s="116"/>
      <c r="AV62" s="116"/>
      <c r="AW62" s="116"/>
      <c r="AX62" s="116"/>
      <c r="AY62" s="116"/>
      <c r="AZ62" s="116"/>
      <c r="BA62" s="116"/>
    </row>
    <row r="63" spans="1:53" s="17" customFormat="1" ht="9" customHeight="1" x14ac:dyDescent="0.2">
      <c r="P63" s="116"/>
      <c r="Q63" s="116"/>
      <c r="R63" s="116"/>
      <c r="S63" s="116"/>
      <c r="T63" s="116"/>
      <c r="U63" s="116"/>
      <c r="V63" s="116"/>
      <c r="W63" s="116"/>
      <c r="X63" s="116"/>
      <c r="Y63" s="116"/>
      <c r="Z63" s="116"/>
      <c r="AA63" s="116"/>
      <c r="AB63" s="116"/>
      <c r="AC63" s="116"/>
      <c r="AD63" s="116"/>
      <c r="AE63" s="116"/>
      <c r="AF63" s="116"/>
      <c r="AG63" s="116"/>
      <c r="AH63" s="116"/>
      <c r="AI63" s="116"/>
      <c r="AJ63" s="116"/>
      <c r="AK63" s="116"/>
      <c r="AL63" s="116"/>
      <c r="AM63" s="116"/>
      <c r="AN63" s="116"/>
      <c r="AO63" s="116"/>
      <c r="AP63" s="116"/>
      <c r="AQ63" s="116"/>
      <c r="AR63" s="116"/>
      <c r="AS63" s="116"/>
      <c r="AT63" s="116"/>
      <c r="AU63" s="116"/>
      <c r="AV63" s="116"/>
      <c r="AW63" s="116"/>
      <c r="AX63" s="116"/>
      <c r="AY63" s="116"/>
      <c r="AZ63" s="116"/>
      <c r="BA63" s="116"/>
    </row>
    <row r="64" spans="1:53" s="17" customFormat="1" ht="9" customHeight="1" x14ac:dyDescent="0.2">
      <c r="A64" s="470" t="s">
        <v>16</v>
      </c>
      <c r="B64" s="470"/>
      <c r="D64" s="464" t="s">
        <v>341</v>
      </c>
      <c r="E64" s="464"/>
      <c r="F64" s="464"/>
      <c r="G64" s="464"/>
      <c r="H64" s="464"/>
      <c r="I64" s="464"/>
      <c r="J64" s="464"/>
      <c r="K64" s="464"/>
      <c r="L64" s="464"/>
      <c r="M64" s="464"/>
      <c r="N64" s="464"/>
      <c r="O64" s="464"/>
      <c r="P64" s="116"/>
      <c r="R64" s="437" t="s">
        <v>534</v>
      </c>
      <c r="S64" s="437"/>
      <c r="T64" s="437"/>
      <c r="U64" s="437"/>
      <c r="V64" s="437"/>
      <c r="W64" s="437"/>
      <c r="X64" s="437"/>
      <c r="Y64" s="437"/>
      <c r="Z64" s="437"/>
      <c r="AA64" s="437"/>
      <c r="AB64" s="437"/>
      <c r="AC64" s="437"/>
      <c r="AD64" s="437"/>
      <c r="AE64" s="437"/>
      <c r="AF64" s="437"/>
      <c r="AG64" s="437"/>
      <c r="AH64" s="437"/>
      <c r="AI64" s="437"/>
      <c r="AJ64" s="116"/>
      <c r="AK64" s="116"/>
      <c r="AL64" s="116"/>
      <c r="AM64" s="66"/>
      <c r="AN64" s="66"/>
      <c r="AO64" s="66"/>
      <c r="AP64" s="66"/>
      <c r="AQ64" s="66"/>
      <c r="AR64" s="66"/>
      <c r="AS64" s="66"/>
      <c r="AT64" s="66"/>
      <c r="AU64" s="66"/>
      <c r="AV64" s="66"/>
      <c r="AW64" s="66"/>
      <c r="AX64" s="116"/>
      <c r="AY64" s="116"/>
      <c r="AZ64" s="116"/>
      <c r="BA64" s="116"/>
    </row>
    <row r="65" spans="1:53" s="17" customFormat="1" ht="9" customHeight="1" x14ac:dyDescent="0.2">
      <c r="A65" s="470"/>
      <c r="B65" s="470"/>
      <c r="D65" s="464"/>
      <c r="E65" s="464"/>
      <c r="F65" s="464"/>
      <c r="G65" s="464"/>
      <c r="H65" s="464"/>
      <c r="I65" s="464"/>
      <c r="J65" s="464"/>
      <c r="K65" s="464"/>
      <c r="L65" s="464"/>
      <c r="M65" s="464"/>
      <c r="N65" s="464"/>
      <c r="O65" s="464"/>
      <c r="P65" s="116"/>
      <c r="R65" s="437"/>
      <c r="S65" s="437"/>
      <c r="T65" s="437"/>
      <c r="U65" s="437"/>
      <c r="V65" s="437"/>
      <c r="W65" s="437"/>
      <c r="X65" s="437"/>
      <c r="Y65" s="437"/>
      <c r="Z65" s="437"/>
      <c r="AA65" s="437"/>
      <c r="AB65" s="437"/>
      <c r="AC65" s="437"/>
      <c r="AD65" s="437"/>
      <c r="AE65" s="437"/>
      <c r="AF65" s="437"/>
      <c r="AG65" s="437"/>
      <c r="AH65" s="437"/>
      <c r="AI65" s="437"/>
      <c r="AJ65" s="116"/>
      <c r="AK65" s="37"/>
      <c r="AL65" s="37"/>
      <c r="AM65" s="66"/>
      <c r="AN65" s="66"/>
      <c r="AO65" s="66"/>
      <c r="AP65" s="66"/>
      <c r="AQ65" s="66"/>
      <c r="AR65" s="66"/>
      <c r="AS65" s="66"/>
      <c r="AT65" s="66"/>
      <c r="AU65" s="66"/>
      <c r="AV65" s="66"/>
      <c r="AW65" s="66"/>
      <c r="AX65" s="116"/>
      <c r="AY65" s="116"/>
      <c r="AZ65" s="116"/>
      <c r="BA65" s="116"/>
    </row>
    <row r="66" spans="1:53" s="17" customFormat="1" ht="9" customHeight="1" x14ac:dyDescent="0.2">
      <c r="AI66" s="116"/>
      <c r="AX66" s="116"/>
      <c r="AY66" s="116"/>
      <c r="AZ66" s="116"/>
    </row>
    <row r="67" spans="1:53" s="17" customFormat="1" ht="9" customHeight="1" x14ac:dyDescent="0.2">
      <c r="AI67" s="116"/>
      <c r="AX67" s="116"/>
      <c r="AY67" s="116"/>
      <c r="AZ67" s="116"/>
    </row>
    <row r="68" spans="1:53" s="17" customFormat="1" ht="9" customHeight="1" x14ac:dyDescent="0.2">
      <c r="V68" s="116"/>
      <c r="W68" s="116"/>
      <c r="X68" s="116"/>
      <c r="Y68" s="116"/>
      <c r="Z68" s="116"/>
      <c r="AA68" s="116"/>
      <c r="AB68" s="116"/>
      <c r="AC68" s="116"/>
      <c r="AD68" s="53"/>
      <c r="AE68" s="53"/>
      <c r="AF68" s="116"/>
      <c r="AG68" s="116"/>
      <c r="AH68" s="116"/>
      <c r="AI68" s="116"/>
      <c r="AJ68" s="116"/>
      <c r="AK68" s="116"/>
      <c r="AL68" s="116"/>
      <c r="AM68" s="116"/>
      <c r="AR68" s="116"/>
      <c r="AS68" s="116"/>
      <c r="AT68" s="116"/>
      <c r="AU68" s="116"/>
      <c r="AV68" s="116"/>
      <c r="AW68" s="116"/>
      <c r="AX68" s="116"/>
      <c r="AY68" s="116"/>
      <c r="AZ68" s="116"/>
      <c r="BA68" s="116"/>
    </row>
    <row r="69" spans="1:53" s="17" customFormat="1" ht="9" customHeight="1" x14ac:dyDescent="0.2">
      <c r="V69" s="116"/>
      <c r="W69" s="116"/>
      <c r="X69" s="116"/>
      <c r="Y69" s="116"/>
      <c r="Z69" s="116"/>
      <c r="AA69" s="116"/>
      <c r="AB69" s="116"/>
      <c r="AC69" s="116"/>
      <c r="AD69" s="116"/>
      <c r="AE69" s="116"/>
      <c r="AF69" s="116"/>
      <c r="AG69" s="116"/>
      <c r="AH69" s="116"/>
      <c r="AI69" s="116"/>
      <c r="AJ69" s="116"/>
      <c r="AK69" s="116"/>
      <c r="AL69" s="116"/>
      <c r="AM69" s="53"/>
      <c r="AN69" s="53"/>
      <c r="AO69" s="53"/>
      <c r="AP69" s="53"/>
      <c r="AQ69" s="53"/>
      <c r="AR69" s="53"/>
      <c r="AS69" s="53"/>
      <c r="AT69" s="53"/>
      <c r="AU69" s="53"/>
      <c r="AV69" s="53"/>
      <c r="AW69" s="53"/>
      <c r="AX69" s="116"/>
      <c r="AY69" s="116"/>
      <c r="AZ69" s="116"/>
    </row>
    <row r="70" spans="1:53" s="17" customFormat="1" ht="9" customHeight="1" x14ac:dyDescent="0.2">
      <c r="K70" s="60"/>
      <c r="L70" s="60"/>
      <c r="M70" s="60"/>
      <c r="N70" s="60"/>
      <c r="O70" s="60"/>
      <c r="P70" s="60"/>
      <c r="AM70" s="69"/>
      <c r="AN70" s="69"/>
      <c r="AO70" s="69"/>
      <c r="AP70" s="69"/>
      <c r="AQ70" s="69"/>
      <c r="AR70" s="69"/>
      <c r="AS70" s="69"/>
      <c r="AT70" s="69"/>
      <c r="AU70" s="69"/>
      <c r="AV70" s="69"/>
      <c r="AW70" s="69"/>
      <c r="AX70" s="116"/>
      <c r="AY70" s="116"/>
      <c r="AZ70" s="116"/>
    </row>
    <row r="71" spans="1:53" s="17" customFormat="1" ht="9" customHeight="1" x14ac:dyDescent="0.2">
      <c r="B71" s="397" t="s">
        <v>431</v>
      </c>
      <c r="C71" s="397"/>
      <c r="D71" s="397"/>
      <c r="E71" s="397"/>
      <c r="K71" s="60"/>
      <c r="L71" s="60"/>
      <c r="M71" s="60"/>
      <c r="N71" s="60"/>
      <c r="O71" s="60"/>
      <c r="P71" s="60"/>
      <c r="AM71" s="65"/>
      <c r="AN71" s="65"/>
      <c r="AO71" s="65"/>
      <c r="AP71" s="65"/>
      <c r="AQ71" s="65"/>
      <c r="AR71" s="65"/>
      <c r="AS71" s="65"/>
      <c r="AT71" s="65"/>
      <c r="AU71" s="65"/>
      <c r="AV71" s="65"/>
      <c r="AW71" s="65"/>
      <c r="AX71" s="65"/>
      <c r="AY71" s="65"/>
      <c r="AZ71" s="65"/>
      <c r="BA71" s="65"/>
    </row>
    <row r="72" spans="1:53" s="17" customFormat="1" ht="9" customHeight="1" x14ac:dyDescent="0.2">
      <c r="B72" s="397"/>
      <c r="C72" s="397"/>
      <c r="D72" s="397"/>
      <c r="E72" s="397"/>
      <c r="AK72" s="65"/>
      <c r="AL72" s="65"/>
      <c r="AM72" s="65"/>
      <c r="AN72" s="65"/>
      <c r="AO72" s="65"/>
      <c r="AP72" s="65"/>
      <c r="AQ72" s="69"/>
      <c r="AR72" s="69"/>
      <c r="AS72" s="65"/>
      <c r="AT72" s="65"/>
      <c r="AU72" s="65"/>
      <c r="AV72" s="65"/>
      <c r="AW72" s="65"/>
      <c r="AX72" s="65"/>
      <c r="AY72" s="65"/>
      <c r="AZ72" s="65"/>
      <c r="BA72" s="65"/>
    </row>
    <row r="73" spans="1:53" s="17" customFormat="1" ht="9" customHeight="1" x14ac:dyDescent="0.2">
      <c r="D73" s="468" t="s">
        <v>432</v>
      </c>
      <c r="E73" s="468"/>
      <c r="F73" s="468"/>
      <c r="G73" s="468"/>
      <c r="H73" s="468"/>
      <c r="I73" s="468"/>
      <c r="J73" s="468"/>
      <c r="K73" s="468"/>
      <c r="L73" s="468"/>
      <c r="M73" s="468"/>
      <c r="N73" s="468"/>
      <c r="O73" s="468"/>
      <c r="P73" s="468"/>
      <c r="Q73" s="468"/>
      <c r="R73" s="468"/>
      <c r="S73" s="468"/>
      <c r="T73" s="468"/>
      <c r="U73" s="468"/>
      <c r="V73" s="468"/>
      <c r="W73" s="468"/>
      <c r="X73" s="468"/>
      <c r="Y73" s="468"/>
      <c r="Z73" s="468"/>
      <c r="AA73" s="468"/>
      <c r="AB73" s="468"/>
      <c r="AC73" s="468"/>
      <c r="AD73" s="468"/>
      <c r="AE73" s="468"/>
      <c r="AF73" s="468"/>
      <c r="AG73" s="468"/>
      <c r="AH73" s="468"/>
      <c r="AI73" s="468"/>
      <c r="AJ73" s="468"/>
      <c r="AK73" s="468"/>
      <c r="AL73" s="468"/>
      <c r="AM73" s="468"/>
      <c r="AN73" s="468"/>
      <c r="AO73" s="468"/>
      <c r="AP73" s="468"/>
      <c r="AQ73" s="468"/>
      <c r="AR73" s="468"/>
      <c r="AS73" s="468"/>
      <c r="AT73" s="468"/>
      <c r="AU73" s="468"/>
      <c r="AV73" s="468"/>
      <c r="AW73" s="468"/>
      <c r="AX73" s="468"/>
      <c r="AY73" s="468"/>
      <c r="AZ73" s="468"/>
      <c r="BA73" s="65"/>
    </row>
    <row r="74" spans="1:53" s="17" customFormat="1" ht="9" customHeight="1" x14ac:dyDescent="0.2">
      <c r="D74" s="468"/>
      <c r="E74" s="468"/>
      <c r="F74" s="468"/>
      <c r="G74" s="468"/>
      <c r="H74" s="468"/>
      <c r="I74" s="468"/>
      <c r="J74" s="468"/>
      <c r="K74" s="468"/>
      <c r="L74" s="468"/>
      <c r="M74" s="468"/>
      <c r="N74" s="468"/>
      <c r="O74" s="468"/>
      <c r="P74" s="468"/>
      <c r="Q74" s="468"/>
      <c r="R74" s="468"/>
      <c r="S74" s="468"/>
      <c r="T74" s="468"/>
      <c r="U74" s="468"/>
      <c r="V74" s="468"/>
      <c r="W74" s="468"/>
      <c r="X74" s="468"/>
      <c r="Y74" s="468"/>
      <c r="Z74" s="468"/>
      <c r="AA74" s="468"/>
      <c r="AB74" s="468"/>
      <c r="AC74" s="468"/>
      <c r="AD74" s="468"/>
      <c r="AE74" s="468"/>
      <c r="AF74" s="468"/>
      <c r="AG74" s="468"/>
      <c r="AH74" s="468"/>
      <c r="AI74" s="468"/>
      <c r="AJ74" s="468"/>
      <c r="AK74" s="468"/>
      <c r="AL74" s="468"/>
      <c r="AM74" s="468"/>
      <c r="AN74" s="468"/>
      <c r="AO74" s="468"/>
      <c r="AP74" s="468"/>
      <c r="AQ74" s="468"/>
      <c r="AR74" s="468"/>
      <c r="AS74" s="468"/>
      <c r="AT74" s="468"/>
      <c r="AU74" s="468"/>
      <c r="AV74" s="468"/>
      <c r="AW74" s="468"/>
      <c r="AX74" s="468"/>
      <c r="AY74" s="468"/>
      <c r="AZ74" s="468"/>
    </row>
    <row r="75" spans="1:53" s="17" customFormat="1" ht="9" customHeight="1" x14ac:dyDescent="0.2">
      <c r="D75" s="469" t="s">
        <v>433</v>
      </c>
      <c r="E75" s="469"/>
      <c r="F75" s="469"/>
      <c r="G75" s="469"/>
      <c r="H75" s="469"/>
      <c r="I75" s="469"/>
      <c r="J75" s="469"/>
      <c r="K75" s="469"/>
      <c r="L75" s="469"/>
      <c r="M75" s="469"/>
      <c r="N75" s="469"/>
      <c r="O75" s="469"/>
      <c r="P75" s="469"/>
      <c r="Q75" s="469"/>
      <c r="R75" s="469"/>
      <c r="S75" s="469"/>
      <c r="T75" s="469"/>
      <c r="U75" s="469"/>
      <c r="V75" s="469"/>
      <c r="W75" s="469"/>
      <c r="X75" s="469"/>
      <c r="Y75" s="469"/>
      <c r="Z75" s="469"/>
      <c r="AA75" s="469"/>
      <c r="AB75" s="469"/>
      <c r="AC75" s="469"/>
      <c r="AD75" s="469"/>
      <c r="AE75" s="469"/>
      <c r="AF75" s="469"/>
      <c r="AG75" s="469"/>
      <c r="AH75" s="469"/>
      <c r="AI75" s="469"/>
      <c r="AJ75" s="469"/>
      <c r="AK75" s="469"/>
      <c r="AL75" s="469"/>
      <c r="AM75" s="469"/>
      <c r="AN75" s="469"/>
      <c r="AO75" s="469"/>
      <c r="AP75" s="469"/>
      <c r="AQ75" s="469"/>
      <c r="AR75" s="469"/>
      <c r="AS75" s="469"/>
      <c r="AT75" s="469"/>
      <c r="AU75" s="469"/>
      <c r="AV75" s="469"/>
      <c r="AW75" s="469"/>
      <c r="AX75" s="469"/>
      <c r="AY75" s="469"/>
      <c r="AZ75" s="469"/>
    </row>
    <row r="76" spans="1:53" s="17" customFormat="1" ht="9" customHeight="1" x14ac:dyDescent="0.2">
      <c r="D76" s="469"/>
      <c r="E76" s="469"/>
      <c r="F76" s="469"/>
      <c r="G76" s="469"/>
      <c r="H76" s="469"/>
      <c r="I76" s="469"/>
      <c r="J76" s="469"/>
      <c r="K76" s="469"/>
      <c r="L76" s="469"/>
      <c r="M76" s="469"/>
      <c r="N76" s="469"/>
      <c r="O76" s="469"/>
      <c r="P76" s="469"/>
      <c r="Q76" s="469"/>
      <c r="R76" s="469"/>
      <c r="S76" s="469"/>
      <c r="T76" s="469"/>
      <c r="U76" s="469"/>
      <c r="V76" s="469"/>
      <c r="W76" s="469"/>
      <c r="X76" s="469"/>
      <c r="Y76" s="469"/>
      <c r="Z76" s="469"/>
      <c r="AA76" s="469"/>
      <c r="AB76" s="469"/>
      <c r="AC76" s="469"/>
      <c r="AD76" s="469"/>
      <c r="AE76" s="469"/>
      <c r="AF76" s="469"/>
      <c r="AG76" s="469"/>
      <c r="AH76" s="469"/>
      <c r="AI76" s="469"/>
      <c r="AJ76" s="469"/>
      <c r="AK76" s="469"/>
      <c r="AL76" s="469"/>
      <c r="AM76" s="469"/>
      <c r="AN76" s="469"/>
      <c r="AO76" s="469"/>
      <c r="AP76" s="469"/>
      <c r="AQ76" s="469"/>
      <c r="AR76" s="469"/>
      <c r="AS76" s="469"/>
      <c r="AT76" s="469"/>
      <c r="AU76" s="469"/>
      <c r="AV76" s="469"/>
      <c r="AW76" s="469"/>
      <c r="AX76" s="469"/>
      <c r="AY76" s="469"/>
      <c r="AZ76" s="469"/>
      <c r="BA76" s="19"/>
    </row>
    <row r="77" spans="1:53" s="17" customFormat="1" ht="9" customHeight="1" x14ac:dyDescent="0.2">
      <c r="D77" s="469"/>
      <c r="E77" s="469"/>
      <c r="F77" s="469"/>
      <c r="G77" s="469"/>
      <c r="H77" s="469"/>
      <c r="I77" s="469"/>
      <c r="J77" s="469"/>
      <c r="K77" s="469"/>
      <c r="L77" s="469"/>
      <c r="M77" s="469"/>
      <c r="N77" s="469"/>
      <c r="O77" s="469"/>
      <c r="P77" s="469"/>
      <c r="Q77" s="469"/>
      <c r="R77" s="469"/>
      <c r="S77" s="469"/>
      <c r="T77" s="469"/>
      <c r="U77" s="469"/>
      <c r="V77" s="469"/>
      <c r="W77" s="469"/>
      <c r="X77" s="469"/>
      <c r="Y77" s="469"/>
      <c r="Z77" s="469"/>
      <c r="AA77" s="469"/>
      <c r="AB77" s="469"/>
      <c r="AC77" s="469"/>
      <c r="AD77" s="469"/>
      <c r="AE77" s="469"/>
      <c r="AF77" s="469"/>
      <c r="AG77" s="469"/>
      <c r="AH77" s="469"/>
      <c r="AI77" s="469"/>
      <c r="AJ77" s="469"/>
      <c r="AK77" s="469"/>
      <c r="AL77" s="469"/>
      <c r="AM77" s="469"/>
      <c r="AN77" s="469"/>
      <c r="AO77" s="469"/>
      <c r="AP77" s="469"/>
      <c r="AQ77" s="469"/>
      <c r="AR77" s="469"/>
      <c r="AS77" s="469"/>
      <c r="AT77" s="469"/>
      <c r="AU77" s="469"/>
      <c r="AV77" s="469"/>
      <c r="AW77" s="469"/>
      <c r="AX77" s="469"/>
      <c r="AY77" s="469"/>
      <c r="AZ77" s="469"/>
      <c r="BA77" s="19"/>
    </row>
    <row r="78" spans="1:53" s="17" customFormat="1" ht="9" customHeight="1" x14ac:dyDescent="0.2">
      <c r="D78" s="469"/>
      <c r="E78" s="469"/>
      <c r="F78" s="469"/>
      <c r="G78" s="469"/>
      <c r="H78" s="469"/>
      <c r="I78" s="469"/>
      <c r="J78" s="469"/>
      <c r="K78" s="469"/>
      <c r="L78" s="469"/>
      <c r="M78" s="469"/>
      <c r="N78" s="469"/>
      <c r="O78" s="469"/>
      <c r="P78" s="469"/>
      <c r="Q78" s="469"/>
      <c r="R78" s="469"/>
      <c r="S78" s="469"/>
      <c r="T78" s="469"/>
      <c r="U78" s="469"/>
      <c r="V78" s="469"/>
      <c r="W78" s="469"/>
      <c r="X78" s="469"/>
      <c r="Y78" s="469"/>
      <c r="Z78" s="469"/>
      <c r="AA78" s="469"/>
      <c r="AB78" s="469"/>
      <c r="AC78" s="469"/>
      <c r="AD78" s="469"/>
      <c r="AE78" s="469"/>
      <c r="AF78" s="469"/>
      <c r="AG78" s="469"/>
      <c r="AH78" s="469"/>
      <c r="AI78" s="469"/>
      <c r="AJ78" s="469"/>
      <c r="AK78" s="469"/>
      <c r="AL78" s="469"/>
      <c r="AM78" s="469"/>
      <c r="AN78" s="469"/>
      <c r="AO78" s="469"/>
      <c r="AP78" s="469"/>
      <c r="AQ78" s="469"/>
      <c r="AR78" s="469"/>
      <c r="AS78" s="469"/>
      <c r="AT78" s="469"/>
      <c r="AU78" s="469"/>
      <c r="AV78" s="469"/>
      <c r="AW78" s="469"/>
      <c r="AX78" s="469"/>
      <c r="AY78" s="469"/>
      <c r="AZ78" s="469"/>
    </row>
    <row r="79" spans="1:53" s="17" customFormat="1" ht="9" customHeight="1" x14ac:dyDescent="0.2">
      <c r="D79" s="469"/>
      <c r="E79" s="469"/>
      <c r="F79" s="469"/>
      <c r="G79" s="469"/>
      <c r="H79" s="469"/>
      <c r="I79" s="469"/>
      <c r="J79" s="469"/>
      <c r="K79" s="469"/>
      <c r="L79" s="469"/>
      <c r="M79" s="469"/>
      <c r="N79" s="469"/>
      <c r="O79" s="469"/>
      <c r="P79" s="469"/>
      <c r="Q79" s="469"/>
      <c r="R79" s="469"/>
      <c r="S79" s="469"/>
      <c r="T79" s="469"/>
      <c r="U79" s="469"/>
      <c r="V79" s="469"/>
      <c r="W79" s="469"/>
      <c r="X79" s="469"/>
      <c r="Y79" s="469"/>
      <c r="Z79" s="469"/>
      <c r="AA79" s="469"/>
      <c r="AB79" s="469"/>
      <c r="AC79" s="469"/>
      <c r="AD79" s="469"/>
      <c r="AE79" s="469"/>
      <c r="AF79" s="469"/>
      <c r="AG79" s="469"/>
      <c r="AH79" s="469"/>
      <c r="AI79" s="469"/>
      <c r="AJ79" s="469"/>
      <c r="AK79" s="469"/>
      <c r="AL79" s="469"/>
      <c r="AM79" s="469"/>
      <c r="AN79" s="469"/>
      <c r="AO79" s="469"/>
      <c r="AP79" s="469"/>
      <c r="AQ79" s="469"/>
      <c r="AR79" s="469"/>
      <c r="AS79" s="469"/>
      <c r="AT79" s="469"/>
      <c r="AU79" s="469"/>
      <c r="AV79" s="469"/>
      <c r="AW79" s="469"/>
      <c r="AX79" s="469"/>
      <c r="AY79" s="469"/>
      <c r="AZ79" s="469"/>
    </row>
    <row r="80" spans="1:53" s="17" customFormat="1" ht="9" customHeight="1" x14ac:dyDescent="0.2">
      <c r="D80" s="469"/>
      <c r="E80" s="469"/>
      <c r="F80" s="469"/>
      <c r="G80" s="469"/>
      <c r="H80" s="469"/>
      <c r="I80" s="469"/>
      <c r="J80" s="469"/>
      <c r="K80" s="469"/>
      <c r="L80" s="469"/>
      <c r="M80" s="469"/>
      <c r="N80" s="469"/>
      <c r="O80" s="469"/>
      <c r="P80" s="469"/>
      <c r="Q80" s="469"/>
      <c r="R80" s="469"/>
      <c r="S80" s="469"/>
      <c r="T80" s="469"/>
      <c r="U80" s="469"/>
      <c r="V80" s="469"/>
      <c r="W80" s="469"/>
      <c r="X80" s="469"/>
      <c r="Y80" s="469"/>
      <c r="Z80" s="469"/>
      <c r="AA80" s="469"/>
      <c r="AB80" s="469"/>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69"/>
      <c r="AY80" s="469"/>
      <c r="AZ80" s="469"/>
      <c r="BA80" s="66"/>
    </row>
    <row r="81" spans="1:53" s="17" customFormat="1" ht="9" customHeight="1" x14ac:dyDescent="0.2">
      <c r="O81" s="19"/>
      <c r="P81" s="19"/>
      <c r="Q81" s="19"/>
      <c r="R81" s="19"/>
      <c r="S81" s="19"/>
      <c r="T81" s="19"/>
      <c r="U81" s="19"/>
      <c r="V81" s="19"/>
      <c r="W81" s="19"/>
      <c r="X81" s="67"/>
      <c r="Y81"/>
      <c r="Z81"/>
      <c r="AA81"/>
      <c r="AB81"/>
      <c r="AC81"/>
      <c r="AD81"/>
      <c r="AE81" s="19"/>
      <c r="AF81" s="19"/>
      <c r="AG81" s="19"/>
      <c r="AH81" s="19"/>
      <c r="AI81" s="19"/>
      <c r="AJ81" s="19"/>
      <c r="AK81" s="19"/>
      <c r="AL81" s="19"/>
      <c r="AM81" s="19"/>
      <c r="AN81" s="19"/>
      <c r="AO81" s="19"/>
      <c r="AP81" s="19"/>
      <c r="AQ81" s="19"/>
      <c r="AR81" s="19"/>
      <c r="AS81" s="19"/>
      <c r="AT81" s="19"/>
      <c r="AU81" s="19"/>
      <c r="AV81" s="19"/>
      <c r="AW81" s="19"/>
      <c r="AX81" s="19"/>
      <c r="AY81" s="19"/>
      <c r="AZ81" s="19"/>
      <c r="BA81" s="19"/>
    </row>
    <row r="82" spans="1:53" s="17" customFormat="1" ht="9" customHeight="1" x14ac:dyDescent="0.2">
      <c r="O82" s="67"/>
      <c r="P82" s="67"/>
      <c r="Q82" s="67"/>
      <c r="R82" s="67"/>
      <c r="S82" s="67"/>
      <c r="T82" s="67"/>
      <c r="U82" s="67"/>
      <c r="V82" s="67"/>
      <c r="W82" s="67"/>
      <c r="X82"/>
      <c r="Y82"/>
      <c r="Z82"/>
      <c r="AA82"/>
      <c r="AB82"/>
      <c r="AC82"/>
      <c r="AD82"/>
      <c r="AE82" s="67"/>
      <c r="AF82" s="67"/>
      <c r="AG82" s="67"/>
      <c r="AH82" s="67"/>
      <c r="AI82" s="67"/>
      <c r="AJ82" s="67"/>
      <c r="AK82" s="67"/>
      <c r="AL82" s="67"/>
      <c r="AM82" s="67"/>
      <c r="AN82" s="67"/>
      <c r="AO82" s="67"/>
      <c r="AP82" s="67"/>
      <c r="AQ82" s="67"/>
      <c r="AR82" s="67"/>
      <c r="AS82" s="67"/>
      <c r="AT82" s="67"/>
      <c r="AU82" s="67"/>
      <c r="AV82" s="67"/>
      <c r="AW82" s="67"/>
      <c r="AX82" s="67"/>
      <c r="AY82" s="67"/>
      <c r="AZ82" s="67"/>
      <c r="BA82" s="67"/>
    </row>
    <row r="83" spans="1:53" s="17" customFormat="1" ht="9" customHeight="1" x14ac:dyDescent="0.2">
      <c r="O83" s="67"/>
      <c r="P83" s="67"/>
      <c r="Q83" s="67"/>
      <c r="R83" s="67"/>
      <c r="S83" s="67"/>
      <c r="T83" s="67"/>
      <c r="U83" s="67"/>
      <c r="V83" s="67"/>
      <c r="W83" s="67"/>
      <c r="X83" s="67"/>
      <c r="Y83" s="67"/>
      <c r="Z83" s="67"/>
      <c r="AA83" s="67"/>
      <c r="AB83" s="67"/>
      <c r="AC83" s="67"/>
      <c r="AD83" s="67"/>
      <c r="AE83" s="67"/>
      <c r="AF83" s="67"/>
      <c r="AG83" s="67"/>
      <c r="AH83" s="67"/>
      <c r="AI83" s="67"/>
      <c r="AJ83" s="67"/>
      <c r="AK83" s="67"/>
      <c r="AL83" s="67"/>
      <c r="AM83" s="67"/>
      <c r="AN83" s="67"/>
      <c r="AO83" s="67"/>
      <c r="AP83" s="67"/>
      <c r="AQ83" s="67"/>
      <c r="AR83" s="67"/>
      <c r="AS83" s="67"/>
      <c r="AT83" s="67"/>
      <c r="AU83" s="67"/>
      <c r="AV83" s="67"/>
      <c r="AW83" s="67"/>
      <c r="AX83" s="67"/>
      <c r="AY83" s="67"/>
      <c r="AZ83" s="67"/>
      <c r="BA83" s="67"/>
    </row>
    <row r="86" spans="1:53" ht="9" customHeight="1" x14ac:dyDescent="0.2">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row>
    <row r="87" spans="1:53" ht="9" customHeight="1" x14ac:dyDescent="0.2">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row>
    <row r="90" spans="1:53" s="17" customFormat="1" ht="9" customHeight="1" x14ac:dyDescent="0.2">
      <c r="W90" s="6"/>
      <c r="X90" s="6"/>
      <c r="Y90" s="6"/>
      <c r="Z90" s="6"/>
      <c r="AA90" s="6"/>
      <c r="AB90" s="6"/>
      <c r="AC90" s="6"/>
      <c r="AD90" s="6"/>
      <c r="AE90" s="6"/>
      <c r="AF90" s="6"/>
      <c r="AG90" s="6"/>
      <c r="AH90" s="6"/>
      <c r="AI90" s="6"/>
      <c r="AJ90" s="6"/>
      <c r="AK90" s="6"/>
      <c r="AL90" s="6"/>
      <c r="AM90" s="6"/>
      <c r="AN90" s="6"/>
      <c r="AO90" s="6"/>
    </row>
    <row r="91" spans="1:53" s="17" customFormat="1" ht="9" customHeight="1" x14ac:dyDescent="0.2"/>
    <row r="92" spans="1:53" s="17" customFormat="1" ht="9" customHeight="1" x14ac:dyDescent="0.2">
      <c r="AH92" s="435" t="s">
        <v>531</v>
      </c>
      <c r="AI92" s="435"/>
      <c r="AJ92" s="435"/>
      <c r="AK92" s="435"/>
      <c r="AL92" s="435"/>
      <c r="AM92" s="435"/>
      <c r="AN92" s="435"/>
      <c r="AO92" s="435"/>
      <c r="AP92" s="435"/>
      <c r="AQ92" s="435"/>
      <c r="AR92" s="435"/>
      <c r="AS92" s="435"/>
      <c r="AT92" s="435"/>
      <c r="AU92" s="435"/>
      <c r="AV92" s="435"/>
      <c r="AW92" s="435"/>
      <c r="AX92" s="435"/>
      <c r="AY92" s="435"/>
    </row>
    <row r="93" spans="1:53" s="17" customFormat="1" ht="9" customHeight="1" x14ac:dyDescent="0.2">
      <c r="AH93" s="435"/>
      <c r="AI93" s="435"/>
      <c r="AJ93" s="435"/>
      <c r="AK93" s="435"/>
      <c r="AL93" s="435"/>
      <c r="AM93" s="435"/>
      <c r="AN93" s="435"/>
      <c r="AO93" s="435"/>
      <c r="AP93" s="435"/>
      <c r="AQ93" s="435"/>
      <c r="AR93" s="435"/>
      <c r="AS93" s="435"/>
      <c r="AT93" s="435"/>
      <c r="AU93" s="435"/>
      <c r="AV93" s="435"/>
      <c r="AW93" s="435"/>
      <c r="AX93" s="435"/>
      <c r="AY93" s="435"/>
    </row>
    <row r="94" spans="1:53" s="17" customFormat="1" ht="9" customHeight="1" x14ac:dyDescent="0.2"/>
    <row r="95" spans="1:53" s="17" customFormat="1" ht="9" customHeight="1" x14ac:dyDescent="0.2"/>
    <row r="96" spans="1:53" s="17" customFormat="1" ht="9" customHeight="1" x14ac:dyDescent="0.2"/>
    <row r="97" spans="3:53" s="17" customFormat="1" ht="9" customHeight="1" x14ac:dyDescent="0.15">
      <c r="AV97" s="64"/>
      <c r="AW97" s="64"/>
      <c r="AX97" s="64"/>
      <c r="AY97" s="64"/>
    </row>
    <row r="98" spans="3:53" s="17" customFormat="1" ht="9" customHeight="1" x14ac:dyDescent="0.15">
      <c r="C98" s="437" t="s">
        <v>10</v>
      </c>
      <c r="D98" s="437"/>
      <c r="E98" s="437"/>
      <c r="F98" s="437"/>
      <c r="G98" s="437"/>
      <c r="H98" s="437"/>
      <c r="I98" s="437"/>
      <c r="J98" s="437"/>
      <c r="K98" s="437"/>
      <c r="L98" s="437"/>
      <c r="M98" s="437"/>
      <c r="N98" s="437"/>
      <c r="O98" s="437"/>
      <c r="P98" s="437"/>
      <c r="Q98" s="437"/>
      <c r="R98" s="437"/>
      <c r="S98" s="437"/>
      <c r="T98" s="437"/>
      <c r="U98" s="437"/>
      <c r="V98" s="437"/>
      <c r="W98" s="437"/>
      <c r="X98" s="437"/>
      <c r="Y98" s="437"/>
      <c r="Z98" s="68"/>
      <c r="AA98" s="68"/>
      <c r="AP98" s="64"/>
      <c r="AQ98" s="64"/>
      <c r="AR98" s="64"/>
      <c r="AS98" s="64"/>
      <c r="AT98" s="64"/>
      <c r="AU98" s="64"/>
      <c r="AV98" s="64"/>
      <c r="AW98" s="64"/>
      <c r="AX98" s="64"/>
      <c r="AY98" s="64"/>
      <c r="AZ98" s="64"/>
      <c r="BA98" s="64"/>
    </row>
    <row r="99" spans="3:53" s="17" customFormat="1" ht="9" customHeight="1" x14ac:dyDescent="0.2">
      <c r="C99" s="437"/>
      <c r="D99" s="437"/>
      <c r="E99" s="437"/>
      <c r="F99" s="437"/>
      <c r="G99" s="437"/>
      <c r="H99" s="437"/>
      <c r="I99" s="437"/>
      <c r="J99" s="437"/>
      <c r="K99" s="437"/>
      <c r="L99" s="437"/>
      <c r="M99" s="437"/>
      <c r="N99" s="437"/>
      <c r="O99" s="437"/>
      <c r="P99" s="437"/>
      <c r="Q99" s="437"/>
      <c r="R99" s="437"/>
      <c r="S99" s="437"/>
      <c r="T99" s="437"/>
      <c r="U99" s="437"/>
      <c r="V99" s="437"/>
      <c r="W99" s="437"/>
      <c r="X99" s="437"/>
      <c r="Y99" s="437"/>
      <c r="Z99" s="68"/>
      <c r="AA99" s="68"/>
    </row>
    <row r="100" spans="3:53" s="17" customFormat="1" ht="9" customHeight="1" x14ac:dyDescent="0.2"/>
    <row r="101" spans="3:53" s="17" customFormat="1" ht="9" customHeight="1" x14ac:dyDescent="0.2">
      <c r="C101" s="465" t="s">
        <v>45</v>
      </c>
      <c r="D101" s="465"/>
      <c r="E101" s="465"/>
      <c r="F101" s="465"/>
      <c r="G101" s="465"/>
      <c r="H101" s="465"/>
      <c r="L101" s="466"/>
      <c r="M101" s="466"/>
      <c r="N101" s="466"/>
      <c r="O101" s="466"/>
      <c r="P101" s="466"/>
      <c r="Q101" s="466"/>
      <c r="R101" s="466"/>
      <c r="S101" s="466"/>
      <c r="T101" s="466"/>
      <c r="U101" s="466"/>
      <c r="V101" s="466"/>
      <c r="W101" s="466"/>
      <c r="X101" s="466"/>
      <c r="Z101" s="397" t="s">
        <v>11</v>
      </c>
      <c r="AA101" s="397"/>
    </row>
    <row r="102" spans="3:53" s="17" customFormat="1" ht="9" customHeight="1" x14ac:dyDescent="0.2">
      <c r="C102" s="465"/>
      <c r="D102" s="465"/>
      <c r="E102" s="465"/>
      <c r="F102" s="465"/>
      <c r="G102" s="465"/>
      <c r="H102" s="465"/>
      <c r="L102" s="466"/>
      <c r="M102" s="466"/>
      <c r="N102" s="466"/>
      <c r="O102" s="466"/>
      <c r="P102" s="466"/>
      <c r="Q102" s="466"/>
      <c r="R102" s="466"/>
      <c r="S102" s="466"/>
      <c r="T102" s="466"/>
      <c r="U102" s="466"/>
      <c r="V102" s="466"/>
      <c r="W102" s="466"/>
      <c r="X102" s="466"/>
      <c r="Z102" s="397"/>
      <c r="AA102" s="397"/>
    </row>
    <row r="103" spans="3:53" s="17" customFormat="1" ht="9" customHeight="1" x14ac:dyDescent="0.2">
      <c r="Z103" s="53"/>
      <c r="AA103" s="53"/>
    </row>
    <row r="104" spans="3:53" s="17" customFormat="1" ht="9" customHeight="1" x14ac:dyDescent="0.2"/>
    <row r="105" spans="3:53" s="17" customFormat="1" ht="9" customHeight="1" x14ac:dyDescent="0.2">
      <c r="T105" s="464" t="s">
        <v>221</v>
      </c>
      <c r="U105" s="464"/>
      <c r="V105" s="464"/>
      <c r="W105" s="464"/>
      <c r="X105" s="464"/>
      <c r="Y105" s="464"/>
      <c r="AA105" s="437" t="s">
        <v>34</v>
      </c>
      <c r="AB105" s="437"/>
      <c r="AC105" s="437"/>
      <c r="AD105" s="437"/>
      <c r="AF105" s="471"/>
      <c r="AG105" s="471"/>
      <c r="AH105" s="471"/>
      <c r="AI105" s="471"/>
      <c r="AJ105" s="471"/>
      <c r="AK105" s="471"/>
      <c r="AL105" s="471"/>
      <c r="AM105" s="471"/>
      <c r="AN105" s="471"/>
      <c r="AO105" s="471"/>
      <c r="AP105" s="471"/>
      <c r="AQ105" s="471"/>
      <c r="AR105" s="471"/>
      <c r="AS105" s="471"/>
      <c r="AT105" s="471"/>
      <c r="AU105" s="471"/>
      <c r="AV105" s="471"/>
      <c r="AW105" s="471"/>
      <c r="AX105" s="471"/>
      <c r="AY105" s="471"/>
    </row>
    <row r="106" spans="3:53" s="17" customFormat="1" ht="9" customHeight="1" x14ac:dyDescent="0.2">
      <c r="T106" s="464"/>
      <c r="U106" s="464"/>
      <c r="V106" s="464"/>
      <c r="W106" s="464"/>
      <c r="X106" s="464"/>
      <c r="Y106" s="464"/>
      <c r="AA106" s="437"/>
      <c r="AB106" s="437"/>
      <c r="AC106" s="437"/>
      <c r="AD106" s="437"/>
      <c r="AF106" s="471"/>
      <c r="AG106" s="471"/>
      <c r="AH106" s="471"/>
      <c r="AI106" s="471"/>
      <c r="AJ106" s="471"/>
      <c r="AK106" s="471"/>
      <c r="AL106" s="471"/>
      <c r="AM106" s="471"/>
      <c r="AN106" s="471"/>
      <c r="AO106" s="471"/>
      <c r="AP106" s="471"/>
      <c r="AQ106" s="471"/>
      <c r="AR106" s="471"/>
      <c r="AS106" s="471"/>
      <c r="AT106" s="471"/>
      <c r="AU106" s="471"/>
      <c r="AV106" s="471"/>
      <c r="AW106" s="471"/>
      <c r="AX106" s="471"/>
      <c r="AY106" s="471"/>
    </row>
    <row r="107" spans="3:53" s="17" customFormat="1" ht="9" customHeight="1" x14ac:dyDescent="0.2">
      <c r="Z107" s="37"/>
      <c r="AA107" s="37"/>
      <c r="AB107" s="37"/>
      <c r="AC107" s="37"/>
      <c r="AD107" s="37"/>
      <c r="AE107" s="37"/>
    </row>
    <row r="108" spans="3:53" s="17" customFormat="1" ht="9" customHeight="1" x14ac:dyDescent="0.2">
      <c r="AA108" s="437" t="s">
        <v>35</v>
      </c>
      <c r="AB108" s="437"/>
      <c r="AC108" s="437"/>
      <c r="AD108" s="437"/>
      <c r="AF108" s="446"/>
      <c r="AG108" s="446"/>
      <c r="AH108" s="446"/>
      <c r="AI108" s="446"/>
      <c r="AJ108" s="446"/>
      <c r="AK108" s="446"/>
      <c r="AL108" s="446"/>
      <c r="AM108" s="446"/>
      <c r="AN108" s="446"/>
      <c r="AO108" s="446"/>
      <c r="AP108" s="446"/>
      <c r="AQ108" s="446"/>
      <c r="AR108" s="446"/>
      <c r="AS108" s="446"/>
      <c r="AT108" s="446"/>
      <c r="AU108" s="446"/>
      <c r="AV108" s="446"/>
      <c r="AY108" s="397"/>
      <c r="AZ108" s="397"/>
    </row>
    <row r="109" spans="3:53" s="17" customFormat="1" ht="9" customHeight="1" x14ac:dyDescent="0.2">
      <c r="AA109" s="437"/>
      <c r="AB109" s="437"/>
      <c r="AC109" s="437"/>
      <c r="AD109" s="437"/>
      <c r="AF109" s="446"/>
      <c r="AG109" s="446"/>
      <c r="AH109" s="446"/>
      <c r="AI109" s="446"/>
      <c r="AJ109" s="446"/>
      <c r="AK109" s="446"/>
      <c r="AL109" s="446"/>
      <c r="AM109" s="446"/>
      <c r="AN109" s="446"/>
      <c r="AO109" s="446"/>
      <c r="AP109" s="446"/>
      <c r="AQ109" s="446"/>
      <c r="AR109" s="446"/>
      <c r="AS109" s="446"/>
      <c r="AT109" s="446"/>
      <c r="AU109" s="446"/>
      <c r="AV109" s="446"/>
      <c r="AY109" s="397"/>
      <c r="AZ109" s="397"/>
    </row>
    <row r="110" spans="3:53" s="17" customFormat="1" ht="9" customHeight="1" x14ac:dyDescent="0.2">
      <c r="J110" s="68"/>
      <c r="K110" s="68"/>
      <c r="L110" s="68"/>
      <c r="M110" s="68"/>
      <c r="N110" s="68"/>
      <c r="O110" s="68"/>
      <c r="P110" s="68"/>
      <c r="Q110" s="68"/>
      <c r="R110" s="68"/>
      <c r="S110" s="68"/>
      <c r="T110" s="68"/>
      <c r="U110" s="68"/>
      <c r="X110" s="38"/>
      <c r="Y110" s="38"/>
      <c r="Z110" s="38"/>
      <c r="AA110" s="38"/>
      <c r="AB110" s="38"/>
      <c r="AC110" s="38"/>
      <c r="AD110" s="38"/>
      <c r="AE110" s="38"/>
      <c r="AF110" s="38"/>
      <c r="AG110" s="38"/>
      <c r="AH110" s="38"/>
      <c r="AI110" s="117"/>
      <c r="AJ110" s="117"/>
      <c r="AK110" s="117"/>
      <c r="AL110" s="117"/>
      <c r="AM110" s="117"/>
      <c r="AN110" s="117"/>
      <c r="AO110" s="117"/>
      <c r="AP110" s="117"/>
      <c r="AQ110" s="117"/>
      <c r="AR110" s="117"/>
      <c r="AS110" s="117"/>
      <c r="AT110" s="117"/>
      <c r="AU110" s="117"/>
      <c r="AV110" s="117"/>
      <c r="AW110" s="117"/>
    </row>
    <row r="111" spans="3:53" s="17" customFormat="1" ht="9" customHeight="1" x14ac:dyDescent="0.2">
      <c r="J111" s="68"/>
      <c r="K111" s="68"/>
      <c r="L111" s="68"/>
      <c r="M111" s="68"/>
      <c r="N111" s="68"/>
      <c r="O111" s="68"/>
      <c r="P111" s="68"/>
      <c r="Q111" s="68"/>
      <c r="R111" s="68"/>
      <c r="S111" s="68"/>
      <c r="T111" s="68"/>
      <c r="U111" s="68"/>
      <c r="X111" s="38"/>
      <c r="Y111" s="38"/>
      <c r="Z111" s="38"/>
      <c r="AA111" s="38"/>
      <c r="AB111" s="38"/>
      <c r="AC111" s="38"/>
      <c r="AD111" s="38"/>
      <c r="AE111" s="38"/>
      <c r="AF111" s="38"/>
      <c r="AG111" s="38"/>
      <c r="AH111" s="38"/>
      <c r="AI111" s="117"/>
      <c r="AJ111" s="117"/>
      <c r="AK111" s="117"/>
      <c r="AL111" s="117"/>
      <c r="AM111" s="117"/>
      <c r="AN111" s="117"/>
      <c r="AO111" s="117"/>
      <c r="AP111" s="117"/>
      <c r="AQ111" s="117"/>
      <c r="AR111" s="117"/>
      <c r="AS111" s="117"/>
      <c r="AT111" s="117"/>
      <c r="AU111" s="117"/>
      <c r="AV111" s="117"/>
      <c r="AW111" s="117"/>
    </row>
    <row r="112" spans="3:53" s="17" customFormat="1" ht="9" customHeight="1" x14ac:dyDescent="0.2">
      <c r="J112" s="68"/>
      <c r="K112" s="68"/>
      <c r="L112" s="68"/>
      <c r="M112" s="68"/>
      <c r="N112" s="68"/>
      <c r="O112" s="68"/>
      <c r="P112" s="68"/>
      <c r="Q112" s="68"/>
      <c r="X112" s="38"/>
      <c r="Y112" s="38"/>
      <c r="Z112" s="38"/>
      <c r="AA112" s="38"/>
      <c r="AB112" s="38"/>
      <c r="AC112" s="38"/>
      <c r="AD112" s="60"/>
      <c r="AE112" s="60"/>
      <c r="AF112" s="60"/>
      <c r="AG112" s="60"/>
      <c r="AH112" s="38"/>
      <c r="AI112" s="54"/>
      <c r="AJ112"/>
      <c r="AK112"/>
      <c r="AL112"/>
      <c r="AM112"/>
      <c r="AN112"/>
      <c r="AO112"/>
      <c r="AP112"/>
      <c r="AQ112"/>
      <c r="AR112"/>
      <c r="AS112"/>
      <c r="AT112"/>
      <c r="AU112"/>
      <c r="AV112" s="55"/>
      <c r="AW112" s="55"/>
    </row>
    <row r="113" spans="1:53" s="17" customFormat="1" ht="9" customHeight="1" x14ac:dyDescent="0.2">
      <c r="J113" s="68"/>
      <c r="K113" s="68"/>
      <c r="L113" s="68"/>
      <c r="M113" s="68"/>
      <c r="N113" s="68"/>
      <c r="O113" s="68"/>
      <c r="P113" s="68"/>
      <c r="Q113" s="68"/>
      <c r="X113" s="38"/>
      <c r="Y113" s="38"/>
      <c r="Z113" s="38"/>
      <c r="AA113" s="38"/>
      <c r="AB113" s="38"/>
      <c r="AC113" s="38"/>
      <c r="AD113" s="60"/>
      <c r="AE113" s="60"/>
      <c r="AF113" s="60"/>
      <c r="AG113" s="60"/>
      <c r="AH113" s="38"/>
      <c r="AI113"/>
      <c r="AJ113"/>
      <c r="AK113"/>
      <c r="AL113"/>
      <c r="AM113"/>
      <c r="AN113"/>
      <c r="AO113"/>
      <c r="AP113"/>
      <c r="AQ113"/>
      <c r="AR113"/>
      <c r="AS113"/>
      <c r="AT113"/>
      <c r="AU113"/>
      <c r="AV113" s="55"/>
      <c r="AW113" s="55"/>
    </row>
    <row r="114" spans="1:53" s="17" customFormat="1" ht="9" customHeight="1" x14ac:dyDescent="0.2">
      <c r="A114" s="473" t="s">
        <v>355</v>
      </c>
      <c r="B114" s="473"/>
      <c r="C114" s="473"/>
      <c r="D114" s="473"/>
      <c r="E114" s="473"/>
      <c r="F114" s="473"/>
      <c r="G114" s="473"/>
      <c r="H114" s="473"/>
      <c r="I114" s="473"/>
      <c r="J114" s="473"/>
      <c r="K114" s="473"/>
      <c r="L114" s="473"/>
      <c r="M114" s="473"/>
      <c r="N114" s="473"/>
      <c r="O114" s="473"/>
      <c r="P114" s="473"/>
      <c r="Q114" s="473"/>
      <c r="R114" s="473"/>
      <c r="S114" s="473"/>
      <c r="T114" s="473"/>
      <c r="U114" s="473"/>
      <c r="V114" s="473"/>
      <c r="W114" s="473"/>
      <c r="X114" s="473"/>
      <c r="Y114" s="473"/>
      <c r="Z114" s="473"/>
      <c r="AA114" s="473"/>
      <c r="AB114" s="473"/>
      <c r="AC114" s="473"/>
      <c r="AD114" s="473"/>
      <c r="AE114" s="473"/>
      <c r="AF114" s="473"/>
      <c r="AG114" s="473"/>
      <c r="AH114" s="473"/>
      <c r="AI114" s="473"/>
      <c r="AJ114" s="473"/>
      <c r="AK114" s="473"/>
      <c r="AL114" s="473"/>
      <c r="AM114" s="473"/>
      <c r="AN114" s="473"/>
      <c r="AO114" s="473"/>
      <c r="AP114" s="473"/>
      <c r="AQ114" s="473"/>
      <c r="AR114" s="473"/>
      <c r="AS114" s="473"/>
      <c r="AT114" s="473"/>
      <c r="AU114" s="473"/>
      <c r="AV114" s="473"/>
      <c r="AW114" s="473"/>
      <c r="AX114" s="473"/>
      <c r="AY114" s="473"/>
      <c r="AZ114" s="473"/>
      <c r="BA114" s="473"/>
    </row>
    <row r="115" spans="1:53" s="17" customFormat="1" ht="9" customHeight="1" x14ac:dyDescent="0.2">
      <c r="A115" s="473"/>
      <c r="B115" s="473"/>
      <c r="C115" s="473"/>
      <c r="D115" s="473"/>
      <c r="E115" s="473"/>
      <c r="F115" s="473"/>
      <c r="G115" s="473"/>
      <c r="H115" s="473"/>
      <c r="I115" s="473"/>
      <c r="J115" s="473"/>
      <c r="K115" s="473"/>
      <c r="L115" s="473"/>
      <c r="M115" s="473"/>
      <c r="N115" s="473"/>
      <c r="O115" s="473"/>
      <c r="P115" s="473"/>
      <c r="Q115" s="473"/>
      <c r="R115" s="473"/>
      <c r="S115" s="473"/>
      <c r="T115" s="473"/>
      <c r="U115" s="473"/>
      <c r="V115" s="473"/>
      <c r="W115" s="473"/>
      <c r="X115" s="473"/>
      <c r="Y115" s="473"/>
      <c r="Z115" s="473"/>
      <c r="AA115" s="473"/>
      <c r="AB115" s="473"/>
      <c r="AC115" s="473"/>
      <c r="AD115" s="473"/>
      <c r="AE115" s="473"/>
      <c r="AF115" s="473"/>
      <c r="AG115" s="473"/>
      <c r="AH115" s="473"/>
      <c r="AI115" s="473"/>
      <c r="AJ115" s="473"/>
      <c r="AK115" s="473"/>
      <c r="AL115" s="473"/>
      <c r="AM115" s="473"/>
      <c r="AN115" s="473"/>
      <c r="AO115" s="473"/>
      <c r="AP115" s="473"/>
      <c r="AQ115" s="473"/>
      <c r="AR115" s="473"/>
      <c r="AS115" s="473"/>
      <c r="AT115" s="473"/>
      <c r="AU115" s="473"/>
      <c r="AV115" s="473"/>
      <c r="AW115" s="473"/>
      <c r="AX115" s="473"/>
      <c r="AY115" s="473"/>
      <c r="AZ115" s="473"/>
      <c r="BA115" s="473"/>
    </row>
    <row r="116" spans="1:53" s="17" customFormat="1" ht="9" customHeight="1" x14ac:dyDescent="0.2">
      <c r="A116" s="473"/>
      <c r="B116" s="473"/>
      <c r="C116" s="473"/>
      <c r="D116" s="473"/>
      <c r="E116" s="473"/>
      <c r="F116" s="473"/>
      <c r="G116" s="473"/>
      <c r="H116" s="473"/>
      <c r="I116" s="473"/>
      <c r="J116" s="473"/>
      <c r="K116" s="473"/>
      <c r="L116" s="473"/>
      <c r="M116" s="473"/>
      <c r="N116" s="473"/>
      <c r="O116" s="473"/>
      <c r="P116" s="473"/>
      <c r="Q116" s="473"/>
      <c r="R116" s="473"/>
      <c r="S116" s="473"/>
      <c r="T116" s="473"/>
      <c r="U116" s="473"/>
      <c r="V116" s="473"/>
      <c r="W116" s="473"/>
      <c r="X116" s="473"/>
      <c r="Y116" s="473"/>
      <c r="Z116" s="473"/>
      <c r="AA116" s="473"/>
      <c r="AB116" s="473"/>
      <c r="AC116" s="473"/>
      <c r="AD116" s="473"/>
      <c r="AE116" s="473"/>
      <c r="AF116" s="473"/>
      <c r="AG116" s="473"/>
      <c r="AH116" s="473"/>
      <c r="AI116" s="473"/>
      <c r="AJ116" s="473"/>
      <c r="AK116" s="473"/>
      <c r="AL116" s="473"/>
      <c r="AM116" s="473"/>
      <c r="AN116" s="473"/>
      <c r="AO116" s="473"/>
      <c r="AP116" s="473"/>
      <c r="AQ116" s="473"/>
      <c r="AR116" s="473"/>
      <c r="AS116" s="473"/>
      <c r="AT116" s="473"/>
      <c r="AU116" s="473"/>
      <c r="AV116" s="473"/>
      <c r="AW116" s="473"/>
      <c r="AX116" s="473"/>
      <c r="AY116" s="473"/>
      <c r="AZ116" s="473"/>
      <c r="BA116" s="473"/>
    </row>
    <row r="117" spans="1:53" s="17" customFormat="1" ht="9" customHeight="1" x14ac:dyDescent="0.2">
      <c r="A117" s="473"/>
      <c r="B117" s="473"/>
      <c r="C117" s="473"/>
      <c r="D117" s="473"/>
      <c r="E117" s="473"/>
      <c r="F117" s="473"/>
      <c r="G117" s="473"/>
      <c r="H117" s="473"/>
      <c r="I117" s="473"/>
      <c r="J117" s="473"/>
      <c r="K117" s="473"/>
      <c r="L117" s="473"/>
      <c r="M117" s="473"/>
      <c r="N117" s="473"/>
      <c r="O117" s="473"/>
      <c r="P117" s="473"/>
      <c r="Q117" s="473"/>
      <c r="R117" s="473"/>
      <c r="S117" s="473"/>
      <c r="T117" s="473"/>
      <c r="U117" s="473"/>
      <c r="V117" s="473"/>
      <c r="W117" s="473"/>
      <c r="X117" s="473"/>
      <c r="Y117" s="473"/>
      <c r="Z117" s="473"/>
      <c r="AA117" s="473"/>
      <c r="AB117" s="473"/>
      <c r="AC117" s="473"/>
      <c r="AD117" s="473"/>
      <c r="AE117" s="473"/>
      <c r="AF117" s="473"/>
      <c r="AG117" s="473"/>
      <c r="AH117" s="473"/>
      <c r="AI117" s="473"/>
      <c r="AJ117" s="473"/>
      <c r="AK117" s="473"/>
      <c r="AL117" s="473"/>
      <c r="AM117" s="473"/>
      <c r="AN117" s="473"/>
      <c r="AO117" s="473"/>
      <c r="AP117" s="473"/>
      <c r="AQ117" s="473"/>
      <c r="AR117" s="473"/>
      <c r="AS117" s="473"/>
      <c r="AT117" s="473"/>
      <c r="AU117" s="473"/>
      <c r="AV117" s="473"/>
      <c r="AW117" s="473"/>
      <c r="AX117" s="473"/>
      <c r="AY117" s="473"/>
      <c r="AZ117" s="473"/>
      <c r="BA117" s="473"/>
    </row>
    <row r="118" spans="1:53" s="17" customFormat="1" ht="9" customHeight="1" x14ac:dyDescent="0.2">
      <c r="A118" s="473"/>
      <c r="B118" s="473"/>
      <c r="C118" s="473"/>
      <c r="D118" s="473"/>
      <c r="E118" s="473"/>
      <c r="F118" s="473"/>
      <c r="G118" s="473"/>
      <c r="H118" s="473"/>
      <c r="I118" s="473"/>
      <c r="J118" s="473"/>
      <c r="K118" s="473"/>
      <c r="L118" s="473"/>
      <c r="M118" s="473"/>
      <c r="N118" s="473"/>
      <c r="O118" s="473"/>
      <c r="P118" s="473"/>
      <c r="Q118" s="473"/>
      <c r="R118" s="473"/>
      <c r="S118" s="473"/>
      <c r="T118" s="473"/>
      <c r="U118" s="473"/>
      <c r="V118" s="473"/>
      <c r="W118" s="473"/>
      <c r="X118" s="473"/>
      <c r="Y118" s="473"/>
      <c r="Z118" s="473"/>
      <c r="AA118" s="473"/>
      <c r="AB118" s="473"/>
      <c r="AC118" s="473"/>
      <c r="AD118" s="473"/>
      <c r="AE118" s="473"/>
      <c r="AF118" s="473"/>
      <c r="AG118" s="473"/>
      <c r="AH118" s="473"/>
      <c r="AI118" s="473"/>
      <c r="AJ118" s="473"/>
      <c r="AK118" s="473"/>
      <c r="AL118" s="473"/>
      <c r="AM118" s="473"/>
      <c r="AN118" s="473"/>
      <c r="AO118" s="473"/>
      <c r="AP118" s="473"/>
      <c r="AQ118" s="473"/>
      <c r="AR118" s="473"/>
      <c r="AS118" s="473"/>
      <c r="AT118" s="473"/>
      <c r="AU118" s="473"/>
      <c r="AV118" s="473"/>
      <c r="AW118" s="473"/>
      <c r="AX118" s="473"/>
      <c r="AY118" s="473"/>
      <c r="AZ118" s="473"/>
      <c r="BA118" s="473"/>
    </row>
    <row r="119" spans="1:53" s="17" customFormat="1" ht="9" customHeight="1" x14ac:dyDescent="0.2">
      <c r="A119" s="18"/>
      <c r="B119" s="18"/>
      <c r="C119" s="18"/>
      <c r="D119" s="18"/>
      <c r="E119" s="18"/>
      <c r="F119" s="18"/>
      <c r="G119" s="18"/>
      <c r="H119" s="18"/>
      <c r="I119" s="18"/>
      <c r="J119" s="18"/>
      <c r="K119" s="18"/>
      <c r="L119" s="99"/>
      <c r="M119" s="99"/>
      <c r="N119" s="99"/>
      <c r="O119" s="99"/>
      <c r="P119" s="99"/>
      <c r="Q119" s="99"/>
      <c r="R119" s="99"/>
      <c r="S119" s="99"/>
      <c r="T119" s="99"/>
      <c r="U119" s="99"/>
      <c r="V119" s="99"/>
      <c r="W119" s="99"/>
      <c r="X119" s="99"/>
      <c r="Y119" s="99"/>
      <c r="Z119" s="99"/>
      <c r="AA119" s="99"/>
      <c r="AB119" s="99"/>
      <c r="AC119" s="99"/>
      <c r="AD119" s="99"/>
      <c r="AE119" s="99"/>
      <c r="AF119" s="99"/>
      <c r="AG119" s="99"/>
      <c r="AH119" s="99"/>
      <c r="AI119" s="99"/>
      <c r="AJ119" s="99"/>
      <c r="AK119" s="99"/>
      <c r="AL119" s="99"/>
      <c r="AM119" s="99"/>
      <c r="AN119" s="99"/>
      <c r="AO119" s="99"/>
      <c r="AP119" s="99"/>
      <c r="AQ119" s="18"/>
      <c r="AR119" s="18"/>
      <c r="AS119" s="18"/>
      <c r="AT119" s="18"/>
      <c r="AU119" s="18"/>
      <c r="AV119" s="18"/>
      <c r="AW119" s="18"/>
      <c r="AX119" s="18"/>
      <c r="AY119" s="18"/>
      <c r="AZ119" s="18"/>
      <c r="BA119" s="18"/>
    </row>
    <row r="120" spans="1:53" s="17" customFormat="1" ht="9" customHeight="1" x14ac:dyDescent="0.2">
      <c r="A120" s="18"/>
      <c r="B120" s="18"/>
      <c r="C120" s="18"/>
      <c r="D120" s="18"/>
      <c r="E120" s="18"/>
      <c r="F120" s="18"/>
      <c r="G120" s="18"/>
      <c r="H120" s="18"/>
      <c r="I120" s="18"/>
      <c r="J120" s="18"/>
      <c r="K120" s="18"/>
      <c r="L120" s="99"/>
      <c r="M120" s="99"/>
      <c r="N120" s="99"/>
      <c r="O120" s="99"/>
      <c r="P120" s="99"/>
      <c r="Q120" s="99"/>
      <c r="R120" s="99"/>
      <c r="S120" s="99"/>
      <c r="T120" s="99"/>
      <c r="U120" s="99"/>
      <c r="V120" s="99"/>
      <c r="W120" s="99"/>
      <c r="X120" s="99"/>
      <c r="Y120" s="99"/>
      <c r="Z120" s="99"/>
      <c r="AA120" s="99"/>
      <c r="AB120" s="99"/>
      <c r="AC120" s="99"/>
      <c r="AD120" s="99"/>
      <c r="AE120" s="99"/>
      <c r="AF120" s="99"/>
      <c r="AG120" s="99"/>
      <c r="AH120" s="99"/>
      <c r="AI120" s="99"/>
      <c r="AJ120" s="99"/>
      <c r="AK120" s="99"/>
      <c r="AL120" s="99"/>
      <c r="AM120" s="99"/>
      <c r="AN120" s="99"/>
      <c r="AO120" s="99"/>
      <c r="AP120" s="99"/>
      <c r="AQ120" s="18"/>
      <c r="AR120" s="18"/>
      <c r="AS120" s="18"/>
      <c r="AT120" s="18"/>
      <c r="AU120" s="18"/>
      <c r="AV120" s="18"/>
      <c r="AW120" s="18"/>
      <c r="AX120" s="18"/>
      <c r="AY120" s="18"/>
      <c r="AZ120" s="18"/>
      <c r="BA120" s="18"/>
    </row>
    <row r="121" spans="1:53" s="17" customFormat="1" ht="9" customHeight="1" x14ac:dyDescent="0.2">
      <c r="A121" s="18"/>
      <c r="B121" s="18"/>
      <c r="C121" s="18"/>
      <c r="D121" s="18"/>
      <c r="E121" s="18"/>
      <c r="F121" s="18"/>
      <c r="G121" s="18"/>
      <c r="H121" s="18"/>
      <c r="I121" s="18"/>
      <c r="J121" s="18"/>
      <c r="K121" s="18"/>
      <c r="L121" s="99"/>
      <c r="M121" s="99"/>
      <c r="N121" s="99"/>
      <c r="O121" s="99"/>
      <c r="P121" s="99"/>
      <c r="Q121" s="99"/>
      <c r="R121" s="99"/>
      <c r="S121" s="99"/>
      <c r="T121" s="99"/>
      <c r="U121" s="99"/>
      <c r="V121" s="99"/>
      <c r="W121" s="99"/>
      <c r="X121" s="99"/>
      <c r="Y121" s="99"/>
      <c r="Z121" s="99"/>
      <c r="AA121" s="99"/>
      <c r="AB121" s="99"/>
      <c r="AC121" s="99"/>
      <c r="AD121" s="99"/>
      <c r="AE121" s="99"/>
      <c r="AF121" s="99"/>
      <c r="AG121" s="99"/>
      <c r="AH121" s="99"/>
      <c r="AI121" s="99"/>
      <c r="AJ121" s="99"/>
      <c r="AK121" s="99"/>
      <c r="AL121" s="99"/>
      <c r="AM121" s="99"/>
      <c r="AN121" s="99"/>
      <c r="AO121" s="99"/>
      <c r="AP121" s="99"/>
      <c r="AQ121" s="18"/>
      <c r="AR121" s="18"/>
      <c r="AS121" s="18"/>
      <c r="AT121" s="18"/>
      <c r="AU121" s="18"/>
      <c r="AV121" s="18"/>
      <c r="AW121" s="18"/>
      <c r="AX121" s="18"/>
      <c r="AY121" s="18"/>
      <c r="AZ121" s="18"/>
      <c r="BA121" s="18"/>
    </row>
    <row r="122" spans="1:53" s="17" customFormat="1" ht="9" customHeight="1" x14ac:dyDescent="0.2"/>
    <row r="123" spans="1:53" s="17" customFormat="1" ht="9" customHeight="1" x14ac:dyDescent="0.2">
      <c r="A123" s="474" t="s">
        <v>219</v>
      </c>
      <c r="B123" s="474"/>
      <c r="C123" s="474"/>
      <c r="D123" s="474"/>
      <c r="E123" s="474"/>
      <c r="F123" s="474"/>
      <c r="G123" s="474"/>
      <c r="H123" s="474"/>
      <c r="I123" s="474"/>
      <c r="J123" s="474"/>
      <c r="K123" s="474"/>
      <c r="L123" s="474"/>
      <c r="M123" s="474"/>
      <c r="N123" s="474"/>
      <c r="O123" s="474"/>
      <c r="P123" s="474"/>
      <c r="Q123" s="474"/>
      <c r="R123" s="474"/>
      <c r="S123" s="474"/>
      <c r="T123" s="474"/>
      <c r="U123" s="474"/>
      <c r="V123" s="474"/>
      <c r="W123" s="474"/>
      <c r="X123" s="474"/>
      <c r="Y123" s="474"/>
      <c r="Z123" s="474"/>
      <c r="AA123" s="474"/>
      <c r="AB123" s="474"/>
      <c r="AC123" s="474"/>
      <c r="AD123" s="474"/>
      <c r="AE123" s="474"/>
      <c r="AF123" s="474"/>
      <c r="AG123" s="474"/>
      <c r="AH123" s="474"/>
      <c r="AI123" s="474"/>
      <c r="AJ123" s="474"/>
      <c r="AK123" s="474"/>
      <c r="AL123" s="474"/>
      <c r="AM123" s="474"/>
      <c r="AN123" s="474"/>
      <c r="AO123" s="474"/>
      <c r="AP123" s="474"/>
      <c r="AQ123" s="474"/>
      <c r="AR123" s="474"/>
      <c r="AS123" s="474"/>
      <c r="AT123" s="474"/>
      <c r="AU123" s="474"/>
      <c r="AV123" s="474"/>
      <c r="AW123" s="474"/>
      <c r="AX123" s="474"/>
      <c r="AY123" s="474"/>
      <c r="AZ123" s="474"/>
      <c r="BA123" s="474"/>
    </row>
    <row r="124" spans="1:53" s="17" customFormat="1" ht="9" customHeight="1" x14ac:dyDescent="0.2">
      <c r="A124" s="474"/>
      <c r="B124" s="474"/>
      <c r="C124" s="474"/>
      <c r="D124" s="474"/>
      <c r="E124" s="474"/>
      <c r="F124" s="474"/>
      <c r="G124" s="474"/>
      <c r="H124" s="474"/>
      <c r="I124" s="474"/>
      <c r="J124" s="474"/>
      <c r="K124" s="474"/>
      <c r="L124" s="474"/>
      <c r="M124" s="474"/>
      <c r="N124" s="474"/>
      <c r="O124" s="474"/>
      <c r="P124" s="474"/>
      <c r="Q124" s="474"/>
      <c r="R124" s="474"/>
      <c r="S124" s="474"/>
      <c r="T124" s="474"/>
      <c r="U124" s="474"/>
      <c r="V124" s="474"/>
      <c r="W124" s="474"/>
      <c r="X124" s="474"/>
      <c r="Y124" s="474"/>
      <c r="Z124" s="474"/>
      <c r="AA124" s="474"/>
      <c r="AB124" s="474"/>
      <c r="AC124" s="474"/>
      <c r="AD124" s="474"/>
      <c r="AE124" s="474"/>
      <c r="AF124" s="474"/>
      <c r="AG124" s="474"/>
      <c r="AH124" s="474"/>
      <c r="AI124" s="474"/>
      <c r="AJ124" s="474"/>
      <c r="AK124" s="474"/>
      <c r="AL124" s="474"/>
      <c r="AM124" s="474"/>
      <c r="AN124" s="474"/>
      <c r="AO124" s="474"/>
      <c r="AP124" s="474"/>
      <c r="AQ124" s="474"/>
      <c r="AR124" s="474"/>
      <c r="AS124" s="474"/>
      <c r="AT124" s="474"/>
      <c r="AU124" s="474"/>
      <c r="AV124" s="474"/>
      <c r="AW124" s="474"/>
      <c r="AX124" s="474"/>
      <c r="AY124" s="474"/>
      <c r="AZ124" s="474"/>
      <c r="BA124" s="474"/>
    </row>
    <row r="125" spans="1:53" s="17" customFormat="1" ht="9" customHeight="1" x14ac:dyDescent="0.2">
      <c r="A125" s="474" t="s">
        <v>220</v>
      </c>
      <c r="B125" s="474"/>
      <c r="C125" s="474"/>
      <c r="D125" s="474"/>
      <c r="E125" s="474"/>
      <c r="F125" s="474"/>
      <c r="G125" s="474"/>
      <c r="H125" s="474"/>
      <c r="I125" s="474"/>
      <c r="J125" s="474"/>
      <c r="K125" s="474"/>
      <c r="L125" s="474"/>
      <c r="M125" s="474"/>
      <c r="N125" s="474"/>
      <c r="O125" s="474"/>
      <c r="P125" s="474"/>
      <c r="Q125" s="474"/>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0"/>
      <c r="AY125" s="130"/>
      <c r="AZ125" s="130"/>
      <c r="BA125" s="130"/>
    </row>
    <row r="126" spans="1:53" s="17" customFormat="1" ht="9" customHeight="1" x14ac:dyDescent="0.2">
      <c r="A126" s="474"/>
      <c r="B126" s="474"/>
      <c r="C126" s="474"/>
      <c r="D126" s="474"/>
      <c r="E126" s="474"/>
      <c r="F126" s="474"/>
      <c r="G126" s="474"/>
      <c r="H126" s="474"/>
      <c r="I126" s="474"/>
      <c r="J126" s="474"/>
      <c r="K126" s="474"/>
      <c r="L126" s="474"/>
      <c r="M126" s="474"/>
      <c r="N126" s="474"/>
      <c r="O126" s="474"/>
      <c r="P126" s="474"/>
      <c r="Q126" s="474"/>
      <c r="R126" s="130"/>
      <c r="S126" s="130"/>
      <c r="T126" s="130"/>
      <c r="U126" s="130"/>
      <c r="V126" s="130"/>
      <c r="W126" s="130"/>
      <c r="X126" s="130"/>
      <c r="Y126" s="130"/>
      <c r="Z126" s="130"/>
      <c r="AA126" s="130"/>
      <c r="AB126" s="130"/>
      <c r="AC126" s="130"/>
      <c r="AD126" s="130"/>
      <c r="AE126" s="130"/>
      <c r="AF126" s="130"/>
      <c r="AG126" s="130"/>
      <c r="AH126" s="130"/>
      <c r="AI126" s="130"/>
      <c r="AJ126" s="130"/>
      <c r="AK126" s="130"/>
      <c r="AL126" s="130"/>
      <c r="AM126" s="130"/>
      <c r="AN126" s="130"/>
      <c r="AO126" s="130"/>
      <c r="AP126" s="130"/>
      <c r="AQ126" s="130"/>
      <c r="AR126" s="130"/>
      <c r="AS126" s="130"/>
      <c r="AT126" s="130"/>
      <c r="AU126" s="130"/>
      <c r="AV126" s="130"/>
      <c r="AW126" s="130"/>
      <c r="AX126" s="130"/>
      <c r="AY126" s="130"/>
      <c r="AZ126" s="130"/>
      <c r="BA126" s="130"/>
    </row>
    <row r="127" spans="1:53" s="17" customFormat="1" ht="9" customHeight="1" x14ac:dyDescent="0.2">
      <c r="A127" s="37"/>
      <c r="B127" s="37"/>
      <c r="C127" s="37"/>
      <c r="D127" s="37"/>
    </row>
    <row r="128" spans="1:53" s="17" customFormat="1" ht="9" customHeight="1" x14ac:dyDescent="0.2">
      <c r="A128" s="37"/>
      <c r="B128" s="37"/>
      <c r="C128" s="37"/>
      <c r="D128" s="37"/>
    </row>
    <row r="129" spans="1:53" s="17" customFormat="1" ht="9" customHeight="1" x14ac:dyDescent="0.2"/>
    <row r="130" spans="1:53" s="17" customFormat="1" ht="9" customHeight="1" x14ac:dyDescent="0.2">
      <c r="AH130" s="129"/>
      <c r="AI130" s="129"/>
      <c r="AJ130" s="129"/>
      <c r="AK130" s="129"/>
      <c r="AL130" s="129"/>
      <c r="AM130" s="129"/>
      <c r="AN130" s="129"/>
      <c r="AO130" s="129"/>
      <c r="AP130" s="129"/>
      <c r="AQ130" s="129"/>
      <c r="AR130" s="129"/>
      <c r="AS130" s="129"/>
    </row>
    <row r="131" spans="1:53" s="17" customFormat="1" ht="9" customHeight="1" x14ac:dyDescent="0.2">
      <c r="A131" s="470" t="s">
        <v>14</v>
      </c>
      <c r="B131" s="470"/>
      <c r="D131" s="464" t="s">
        <v>118</v>
      </c>
      <c r="E131" s="464"/>
      <c r="F131" s="464"/>
      <c r="G131" s="464"/>
      <c r="H131" s="464"/>
      <c r="I131" s="464"/>
      <c r="J131" s="464"/>
      <c r="K131" s="464"/>
      <c r="L131" s="464"/>
      <c r="M131" s="464"/>
      <c r="N131" s="464"/>
      <c r="O131" s="464"/>
      <c r="R131" s="437" t="s">
        <v>192</v>
      </c>
      <c r="S131" s="437"/>
      <c r="T131" s="437"/>
      <c r="U131" s="437"/>
      <c r="V131" s="437"/>
      <c r="W131" s="437"/>
      <c r="X131" s="437"/>
      <c r="Y131" s="437"/>
      <c r="Z131" s="437"/>
      <c r="AA131" s="437"/>
      <c r="AB131" s="437"/>
      <c r="AC131" s="437"/>
      <c r="AD131" s="437"/>
      <c r="AE131" s="437"/>
      <c r="AG131" s="446"/>
      <c r="AH131" s="446"/>
      <c r="AI131" s="446"/>
      <c r="AJ131" s="446"/>
      <c r="AK131" s="446"/>
      <c r="AL131" s="446"/>
      <c r="AM131" s="446"/>
      <c r="AN131" s="446"/>
      <c r="AO131" s="446"/>
      <c r="AP131" s="446"/>
      <c r="AQ131" s="446"/>
      <c r="AR131" s="446"/>
      <c r="AS131" s="446"/>
      <c r="AT131" s="446"/>
      <c r="AU131" s="446"/>
      <c r="AV131" s="446"/>
      <c r="AW131" s="446"/>
      <c r="AX131" s="446"/>
      <c r="AY131" s="446"/>
      <c r="AZ131" s="446"/>
      <c r="BA131" s="446"/>
    </row>
    <row r="132" spans="1:53" s="17" customFormat="1" ht="9" customHeight="1" x14ac:dyDescent="0.2">
      <c r="A132" s="470"/>
      <c r="B132" s="470"/>
      <c r="D132" s="464"/>
      <c r="E132" s="464"/>
      <c r="F132" s="464"/>
      <c r="G132" s="464"/>
      <c r="H132" s="464"/>
      <c r="I132" s="464"/>
      <c r="J132" s="464"/>
      <c r="K132" s="464"/>
      <c r="L132" s="464"/>
      <c r="M132" s="464"/>
      <c r="N132" s="464"/>
      <c r="O132" s="464"/>
      <c r="P132" s="116"/>
      <c r="R132" s="437"/>
      <c r="S132" s="437"/>
      <c r="T132" s="437"/>
      <c r="U132" s="437"/>
      <c r="V132" s="437"/>
      <c r="W132" s="437"/>
      <c r="X132" s="437"/>
      <c r="Y132" s="437"/>
      <c r="Z132" s="437"/>
      <c r="AA132" s="437"/>
      <c r="AB132" s="437"/>
      <c r="AC132" s="437"/>
      <c r="AD132" s="437"/>
      <c r="AE132" s="437"/>
      <c r="AF132" s="116"/>
      <c r="AG132" s="446"/>
      <c r="AH132" s="446"/>
      <c r="AI132" s="446"/>
      <c r="AJ132" s="446"/>
      <c r="AK132" s="446"/>
      <c r="AL132" s="446"/>
      <c r="AM132" s="446"/>
      <c r="AN132" s="446"/>
      <c r="AO132" s="446"/>
      <c r="AP132" s="446"/>
      <c r="AQ132" s="446"/>
      <c r="AR132" s="446"/>
      <c r="AS132" s="446"/>
      <c r="AT132" s="446"/>
      <c r="AU132" s="446"/>
      <c r="AV132" s="446"/>
      <c r="AW132" s="446"/>
      <c r="AX132" s="446"/>
      <c r="AY132" s="446"/>
      <c r="AZ132" s="446"/>
      <c r="BA132" s="446"/>
    </row>
    <row r="133" spans="1:53" s="17" customFormat="1" ht="9" customHeight="1" x14ac:dyDescent="0.2">
      <c r="Q133" s="116"/>
      <c r="R133" s="116"/>
      <c r="S133" s="116"/>
      <c r="T133" s="116"/>
      <c r="U133" s="116"/>
      <c r="AG133" s="116"/>
      <c r="AH133" s="116"/>
      <c r="AI133" s="116"/>
      <c r="AJ133" s="116"/>
      <c r="AK133" s="116"/>
      <c r="AL133" s="116"/>
      <c r="AM133" s="116"/>
      <c r="AN133" s="116"/>
      <c r="AO133" s="116"/>
      <c r="AP133" s="116"/>
      <c r="AQ133" s="116"/>
      <c r="AR133" s="116"/>
      <c r="AS133" s="116"/>
      <c r="AT133" s="116"/>
      <c r="AU133" s="116"/>
      <c r="AV133" s="116"/>
      <c r="AW133" s="116"/>
      <c r="AX133" s="116"/>
      <c r="AY133" s="116"/>
      <c r="AZ133" s="116"/>
      <c r="BA133" s="116"/>
    </row>
    <row r="134" spans="1:53" s="17" customFormat="1" ht="9" customHeight="1" x14ac:dyDescent="0.2">
      <c r="Q134" s="116"/>
      <c r="R134" s="116"/>
      <c r="S134" s="116"/>
      <c r="T134" s="116"/>
      <c r="U134" s="116"/>
      <c r="AG134" s="116"/>
      <c r="AH134" s="116"/>
      <c r="AI134" s="116"/>
      <c r="AJ134" s="116"/>
      <c r="AK134" s="116"/>
      <c r="AL134" s="116"/>
      <c r="AM134" s="116"/>
      <c r="AN134" s="116"/>
      <c r="AO134" s="116"/>
      <c r="AP134" s="116"/>
      <c r="AQ134" s="116"/>
      <c r="AR134" s="116"/>
      <c r="AS134" s="116"/>
      <c r="AT134" s="116"/>
      <c r="AU134" s="116"/>
      <c r="AV134" s="116"/>
      <c r="AW134" s="116"/>
      <c r="AX134" s="116"/>
      <c r="AY134" s="116"/>
      <c r="AZ134" s="116"/>
      <c r="BA134" s="116"/>
    </row>
    <row r="135" spans="1:53" s="17" customFormat="1" ht="9" customHeight="1" x14ac:dyDescent="0.2">
      <c r="Q135" s="116"/>
      <c r="R135" s="116"/>
      <c r="S135" s="116"/>
      <c r="T135" s="116"/>
      <c r="U135" s="116"/>
      <c r="AG135" s="116"/>
      <c r="AH135" s="116"/>
      <c r="AI135" s="116"/>
      <c r="AJ135" s="116"/>
      <c r="AK135" s="116"/>
      <c r="AL135" s="116"/>
      <c r="AM135" s="116"/>
      <c r="AN135" s="116"/>
      <c r="AO135" s="116"/>
      <c r="AP135" s="116"/>
      <c r="AQ135" s="116"/>
      <c r="AR135" s="116"/>
      <c r="AS135" s="116"/>
      <c r="AT135" s="116"/>
      <c r="AU135" s="116"/>
      <c r="AV135" s="116"/>
      <c r="AW135" s="116"/>
      <c r="AX135" s="116"/>
      <c r="AY135" s="116"/>
      <c r="AZ135" s="116"/>
      <c r="BA135" s="116"/>
    </row>
    <row r="136" spans="1:53" s="17" customFormat="1" ht="9" customHeight="1" x14ac:dyDescent="0.2">
      <c r="Q136" s="116"/>
      <c r="R136" s="116"/>
      <c r="S136" s="116"/>
      <c r="T136" s="116"/>
      <c r="U136" s="116"/>
      <c r="AG136" s="116"/>
      <c r="AH136" s="116"/>
      <c r="AI136" s="116"/>
      <c r="AJ136" s="116"/>
      <c r="AK136" s="116"/>
      <c r="AL136" s="116"/>
      <c r="AM136" s="116"/>
      <c r="AN136" s="116"/>
      <c r="AO136" s="116"/>
      <c r="AP136" s="116"/>
      <c r="AQ136" s="116"/>
      <c r="AR136" s="116"/>
      <c r="AS136" s="116"/>
      <c r="AT136" s="116"/>
      <c r="AU136" s="116"/>
      <c r="AV136" s="116"/>
      <c r="AW136" s="116"/>
      <c r="AX136" s="116"/>
      <c r="AY136" s="116"/>
      <c r="AZ136" s="116"/>
      <c r="BA136" s="116"/>
    </row>
    <row r="137" spans="1:53" s="17" customFormat="1" ht="9" customHeight="1" x14ac:dyDescent="0.2">
      <c r="Q137" s="116"/>
      <c r="R137" s="116"/>
      <c r="S137" s="116"/>
      <c r="T137" s="116"/>
      <c r="U137" s="116"/>
      <c r="AG137" s="116"/>
      <c r="AH137" s="116"/>
      <c r="AI137" s="116"/>
      <c r="AJ137" s="116"/>
      <c r="AK137" s="116"/>
      <c r="AL137" s="116"/>
      <c r="AM137" s="116"/>
      <c r="AN137" s="116"/>
      <c r="AO137" s="116"/>
      <c r="AP137" s="116"/>
      <c r="AQ137" s="116"/>
      <c r="AR137" s="116"/>
      <c r="AS137" s="116"/>
      <c r="AT137" s="116"/>
      <c r="AU137" s="116"/>
      <c r="AV137" s="116"/>
      <c r="AW137" s="116"/>
      <c r="AX137" s="116"/>
      <c r="AY137" s="116"/>
      <c r="AZ137" s="116"/>
      <c r="BA137" s="116"/>
    </row>
    <row r="138" spans="1:53" s="17" customFormat="1" ht="9" customHeight="1" x14ac:dyDescent="0.2">
      <c r="Q138" s="116"/>
      <c r="R138" s="116"/>
      <c r="S138" s="116"/>
      <c r="T138" s="116"/>
      <c r="U138" s="116"/>
      <c r="AG138" s="116"/>
      <c r="AH138" s="116"/>
      <c r="AI138" s="116"/>
      <c r="AJ138" s="116"/>
      <c r="AK138" s="116"/>
      <c r="AL138" s="116"/>
      <c r="AM138" s="116"/>
      <c r="AN138" s="116"/>
      <c r="AO138" s="116"/>
      <c r="AP138" s="116"/>
      <c r="AQ138" s="116"/>
      <c r="AR138" s="116"/>
      <c r="AS138" s="116"/>
      <c r="AT138" s="116"/>
      <c r="AU138" s="116"/>
      <c r="AV138" s="116"/>
      <c r="AW138" s="116"/>
      <c r="AX138" s="116"/>
      <c r="AY138" s="116"/>
      <c r="AZ138" s="116"/>
      <c r="BA138" s="116"/>
    </row>
    <row r="139" spans="1:53" s="17" customFormat="1" ht="9" customHeight="1" x14ac:dyDescent="0.2">
      <c r="Q139" s="116"/>
      <c r="R139" s="116"/>
      <c r="S139" s="116"/>
      <c r="T139" s="116"/>
      <c r="U139" s="116"/>
      <c r="AG139" s="116"/>
      <c r="AH139" s="116"/>
      <c r="AI139" s="116"/>
      <c r="AJ139" s="116"/>
      <c r="AK139" s="116"/>
      <c r="AL139" s="116"/>
      <c r="AM139" s="116"/>
      <c r="AN139" s="116"/>
      <c r="AO139" s="116"/>
      <c r="AP139" s="116"/>
      <c r="AQ139" s="116"/>
      <c r="AR139" s="116"/>
      <c r="AS139" s="116"/>
      <c r="AT139" s="116"/>
      <c r="AU139" s="116"/>
      <c r="AV139" s="116"/>
      <c r="AW139" s="116"/>
      <c r="AX139" s="116"/>
      <c r="AY139" s="116"/>
      <c r="AZ139" s="116"/>
      <c r="BA139" s="116"/>
    </row>
    <row r="140" spans="1:53" s="17" customFormat="1" ht="9" customHeight="1" x14ac:dyDescent="0.2">
      <c r="Q140" s="116"/>
      <c r="R140" s="116"/>
      <c r="S140" s="116"/>
      <c r="T140" s="116"/>
      <c r="U140" s="116"/>
      <c r="AG140" s="116"/>
      <c r="AH140" s="116"/>
      <c r="AI140" s="116"/>
      <c r="AJ140" s="116"/>
      <c r="AK140" s="116"/>
      <c r="AL140" s="116"/>
      <c r="AM140" s="116"/>
      <c r="AN140" s="116"/>
      <c r="AO140" s="116"/>
      <c r="AP140" s="116"/>
      <c r="AQ140" s="116"/>
      <c r="AR140" s="116"/>
      <c r="AS140" s="116"/>
      <c r="AT140" s="116"/>
      <c r="AU140" s="116"/>
      <c r="AV140" s="116"/>
      <c r="AW140" s="116"/>
      <c r="AX140" s="116"/>
      <c r="AY140" s="116"/>
      <c r="AZ140" s="116"/>
      <c r="BA140" s="116"/>
    </row>
    <row r="141" spans="1:53" s="17" customFormat="1" ht="9" customHeight="1" x14ac:dyDescent="0.2">
      <c r="A141" s="470" t="s">
        <v>15</v>
      </c>
      <c r="B141" s="470"/>
      <c r="D141" s="464" t="s">
        <v>119</v>
      </c>
      <c r="E141" s="464"/>
      <c r="F141" s="464"/>
      <c r="G141" s="464"/>
      <c r="H141" s="464"/>
      <c r="I141" s="464"/>
      <c r="J141" s="464"/>
      <c r="K141" s="464"/>
      <c r="L141" s="464"/>
      <c r="M141" s="464"/>
      <c r="N141" s="464"/>
      <c r="O141" s="464"/>
      <c r="R141" s="437" t="s">
        <v>218</v>
      </c>
      <c r="S141" s="437"/>
      <c r="T141" s="437"/>
      <c r="U141" s="437"/>
      <c r="V141" s="437"/>
      <c r="W141" s="437"/>
      <c r="X141" s="472"/>
      <c r="Y141" s="472"/>
      <c r="Z141" s="472"/>
      <c r="AA141" s="472"/>
      <c r="AB141" s="472"/>
      <c r="AC141" s="472"/>
      <c r="AD141" s="472"/>
      <c r="AE141" s="472"/>
      <c r="AF141" s="472"/>
      <c r="AG141" s="472"/>
      <c r="AH141" s="472"/>
      <c r="AI141" s="472"/>
      <c r="AJ141" s="472"/>
      <c r="AK141" s="472"/>
      <c r="AL141" s="472"/>
      <c r="AM141" s="472"/>
      <c r="AN141" s="472"/>
      <c r="AO141" s="472"/>
      <c r="AP141" s="472"/>
      <c r="AQ141" s="472"/>
      <c r="AR141" s="472"/>
      <c r="AS141" s="472"/>
      <c r="AT141" s="472"/>
      <c r="AU141" s="472"/>
      <c r="AV141" s="472"/>
      <c r="AW141" s="472"/>
      <c r="AX141" s="472"/>
      <c r="AY141" s="472"/>
      <c r="AZ141" s="472"/>
      <c r="BA141" s="472"/>
    </row>
    <row r="142" spans="1:53" s="17" customFormat="1" ht="9" customHeight="1" x14ac:dyDescent="0.2">
      <c r="A142" s="470"/>
      <c r="B142" s="470"/>
      <c r="D142" s="464"/>
      <c r="E142" s="464"/>
      <c r="F142" s="464"/>
      <c r="G142" s="464"/>
      <c r="H142" s="464"/>
      <c r="I142" s="464"/>
      <c r="J142" s="464"/>
      <c r="K142" s="464"/>
      <c r="L142" s="464"/>
      <c r="M142" s="464"/>
      <c r="N142" s="464"/>
      <c r="O142" s="464"/>
      <c r="R142" s="437"/>
      <c r="S142" s="437"/>
      <c r="T142" s="437"/>
      <c r="U142" s="437"/>
      <c r="V142" s="437"/>
      <c r="W142" s="437"/>
      <c r="X142" s="472"/>
      <c r="Y142" s="472"/>
      <c r="Z142" s="472"/>
      <c r="AA142" s="472"/>
      <c r="AB142" s="472"/>
      <c r="AC142" s="472"/>
      <c r="AD142" s="472"/>
      <c r="AE142" s="472"/>
      <c r="AF142" s="472"/>
      <c r="AG142" s="472"/>
      <c r="AH142" s="472"/>
      <c r="AI142" s="472"/>
      <c r="AJ142" s="472"/>
      <c r="AK142" s="472"/>
      <c r="AL142" s="472"/>
      <c r="AM142" s="472"/>
      <c r="AN142" s="472"/>
      <c r="AO142" s="472"/>
      <c r="AP142" s="472"/>
      <c r="AQ142" s="472"/>
      <c r="AR142" s="472"/>
      <c r="AS142" s="472"/>
      <c r="AT142" s="472"/>
      <c r="AU142" s="472"/>
      <c r="AV142" s="472"/>
      <c r="AW142" s="472"/>
      <c r="AX142" s="472"/>
      <c r="AY142" s="472"/>
      <c r="AZ142" s="472"/>
      <c r="BA142" s="472"/>
    </row>
    <row r="143" spans="1:53" s="17" customFormat="1" ht="9" customHeight="1" x14ac:dyDescent="0.2">
      <c r="O143" s="116"/>
      <c r="P143" s="116"/>
      <c r="AP143" s="129"/>
      <c r="AQ143" s="129"/>
      <c r="AR143" s="129"/>
    </row>
    <row r="144" spans="1:53" s="17" customFormat="1" ht="9" customHeight="1" x14ac:dyDescent="0.2">
      <c r="O144" s="116"/>
      <c r="P144" s="116"/>
      <c r="AP144" s="116"/>
      <c r="AQ144" s="116"/>
      <c r="AR144" s="116"/>
    </row>
    <row r="145" spans="1:53" s="17" customFormat="1" ht="9" customHeight="1" x14ac:dyDescent="0.2">
      <c r="P145" s="116"/>
      <c r="Q145" s="116"/>
      <c r="R145" s="437" t="s">
        <v>47</v>
      </c>
      <c r="S145" s="437"/>
      <c r="T145" s="437"/>
      <c r="U145" s="437"/>
      <c r="V145" s="472" t="s">
        <v>222</v>
      </c>
      <c r="W145" s="472"/>
      <c r="X145" s="472"/>
      <c r="Y145" s="472"/>
      <c r="Z145" s="472"/>
      <c r="AA145" s="472"/>
      <c r="AB145" s="472"/>
      <c r="AC145" s="472"/>
      <c r="AD145" s="472"/>
      <c r="AE145" s="472"/>
      <c r="AF145" s="472"/>
      <c r="AG145" s="472"/>
      <c r="AH145" s="472"/>
      <c r="AI145" s="472"/>
      <c r="AJ145" s="472"/>
      <c r="AK145" s="472"/>
      <c r="AL145" s="472"/>
      <c r="AM145" s="472"/>
      <c r="AN145" s="472"/>
      <c r="AO145" s="472"/>
      <c r="AP145" s="116"/>
      <c r="AQ145" s="116"/>
      <c r="AR145" s="116"/>
      <c r="AS145" s="116"/>
      <c r="AT145" s="116"/>
      <c r="AU145" s="116"/>
      <c r="AV145" s="116"/>
      <c r="AW145" s="116"/>
      <c r="AX145" s="116"/>
      <c r="AY145" s="116"/>
      <c r="AZ145" s="116"/>
      <c r="BA145" s="116"/>
    </row>
    <row r="146" spans="1:53" s="17" customFormat="1" ht="9" customHeight="1" x14ac:dyDescent="0.2">
      <c r="P146" s="116"/>
      <c r="Q146" s="116"/>
      <c r="R146" s="437"/>
      <c r="S146" s="437"/>
      <c r="T146" s="437"/>
      <c r="U146" s="437"/>
      <c r="V146" s="472"/>
      <c r="W146" s="472"/>
      <c r="X146" s="472"/>
      <c r="Y146" s="472"/>
      <c r="Z146" s="472"/>
      <c r="AA146" s="472"/>
      <c r="AB146" s="472"/>
      <c r="AC146" s="472"/>
      <c r="AD146" s="472"/>
      <c r="AE146" s="472"/>
      <c r="AF146" s="472"/>
      <c r="AG146" s="472"/>
      <c r="AH146" s="472"/>
      <c r="AI146" s="472"/>
      <c r="AJ146" s="472"/>
      <c r="AK146" s="472"/>
      <c r="AL146" s="472"/>
      <c r="AM146" s="472"/>
      <c r="AN146" s="472"/>
      <c r="AO146" s="472"/>
      <c r="AP146" s="116"/>
      <c r="AQ146" s="116"/>
      <c r="AR146" s="116"/>
      <c r="AS146" s="116"/>
      <c r="AT146" s="116"/>
      <c r="AU146" s="116"/>
      <c r="AV146" s="116"/>
      <c r="AW146" s="116"/>
      <c r="AX146" s="116"/>
      <c r="AY146" s="116"/>
      <c r="AZ146" s="116"/>
      <c r="BA146" s="116"/>
    </row>
    <row r="147" spans="1:53" s="17" customFormat="1" ht="9" customHeight="1" x14ac:dyDescent="0.2">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116"/>
      <c r="AY147" s="116"/>
      <c r="AZ147" s="116"/>
      <c r="BA147" s="116"/>
    </row>
    <row r="148" spans="1:53" s="17" customFormat="1" ht="9" customHeight="1" x14ac:dyDescent="0.2">
      <c r="P148" s="116"/>
      <c r="Q148" s="116"/>
      <c r="R148" s="116"/>
      <c r="S148" s="116"/>
      <c r="T148" s="116"/>
      <c r="U148" s="116"/>
      <c r="V148" s="116"/>
      <c r="W148" s="116"/>
      <c r="X148" s="116"/>
      <c r="Y148" s="116"/>
      <c r="Z148" s="116"/>
      <c r="AA148" s="116"/>
      <c r="AB148" s="116"/>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16"/>
      <c r="AY148" s="116"/>
      <c r="AZ148" s="116"/>
      <c r="BA148" s="116"/>
    </row>
    <row r="149" spans="1:53" s="17" customFormat="1" ht="9" customHeight="1" x14ac:dyDescent="0.2">
      <c r="P149" s="116"/>
      <c r="Q149" s="116"/>
      <c r="AP149" s="116"/>
      <c r="AQ149" s="116"/>
      <c r="AR149" s="116"/>
      <c r="AS149" s="116"/>
      <c r="AT149" s="116"/>
      <c r="AU149" s="116"/>
      <c r="AV149" s="116"/>
      <c r="AW149" s="116"/>
      <c r="AX149" s="116"/>
      <c r="AY149" s="116"/>
      <c r="AZ149" s="116"/>
      <c r="BA149" s="116"/>
    </row>
    <row r="150" spans="1:53" s="17" customFormat="1" ht="9" customHeight="1" x14ac:dyDescent="0.2">
      <c r="P150" s="116"/>
      <c r="Q150" s="116"/>
      <c r="AP150" s="116"/>
      <c r="AQ150" s="116"/>
      <c r="AR150" s="116"/>
      <c r="AS150" s="116"/>
      <c r="AT150" s="116"/>
      <c r="AU150" s="116"/>
      <c r="AV150" s="116"/>
      <c r="AW150" s="116"/>
      <c r="AX150" s="116"/>
      <c r="AY150" s="116"/>
      <c r="AZ150" s="116"/>
      <c r="BA150" s="116"/>
    </row>
    <row r="151" spans="1:53" s="17" customFormat="1" ht="9" customHeight="1" x14ac:dyDescent="0.2">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6"/>
      <c r="AL151" s="116"/>
      <c r="AM151" s="116"/>
      <c r="AN151" s="116"/>
      <c r="AO151" s="116"/>
      <c r="AP151" s="116"/>
      <c r="AQ151" s="116"/>
      <c r="AR151" s="116"/>
      <c r="AS151" s="116"/>
      <c r="AT151" s="116"/>
      <c r="AU151" s="116"/>
      <c r="AV151" s="116"/>
      <c r="AW151" s="116"/>
      <c r="AX151" s="116"/>
      <c r="AY151" s="116"/>
      <c r="AZ151" s="116"/>
      <c r="BA151" s="116"/>
    </row>
    <row r="152" spans="1:53" s="17" customFormat="1" ht="9" customHeight="1" x14ac:dyDescent="0.2">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6"/>
      <c r="AL152" s="116"/>
      <c r="AM152" s="116"/>
      <c r="AN152" s="116"/>
      <c r="AO152" s="116"/>
      <c r="AP152" s="116"/>
      <c r="AQ152" s="116"/>
      <c r="AR152" s="116"/>
      <c r="AS152" s="116"/>
      <c r="AT152" s="116"/>
      <c r="AU152" s="116"/>
      <c r="AV152" s="116"/>
      <c r="AW152" s="116"/>
      <c r="AX152" s="116"/>
      <c r="AY152" s="116"/>
      <c r="AZ152" s="116"/>
      <c r="BA152" s="116"/>
    </row>
    <row r="153" spans="1:53" s="17" customFormat="1" ht="9" customHeight="1" x14ac:dyDescent="0.2">
      <c r="A153" s="470" t="s">
        <v>16</v>
      </c>
      <c r="B153" s="470"/>
      <c r="D153" s="464" t="s">
        <v>341</v>
      </c>
      <c r="E153" s="464"/>
      <c r="F153" s="464"/>
      <c r="G153" s="464"/>
      <c r="H153" s="464"/>
      <c r="I153" s="464"/>
      <c r="J153" s="464"/>
      <c r="K153" s="464"/>
      <c r="L153" s="464"/>
      <c r="M153" s="464"/>
      <c r="N153" s="464"/>
      <c r="O153" s="464"/>
      <c r="P153" s="116"/>
      <c r="R153" s="437" t="s">
        <v>536</v>
      </c>
      <c r="S153" s="437"/>
      <c r="T153" s="437"/>
      <c r="U153" s="437"/>
      <c r="V153" s="437"/>
      <c r="W153" s="437"/>
      <c r="X153" s="437"/>
      <c r="Y153" s="437"/>
      <c r="Z153" s="437"/>
      <c r="AA153" s="437"/>
      <c r="AB153" s="437"/>
      <c r="AC153" s="437"/>
      <c r="AD153" s="437"/>
      <c r="AE153" s="437"/>
      <c r="AF153" s="437"/>
      <c r="AG153" s="437"/>
      <c r="AH153" s="437"/>
      <c r="AI153" s="437"/>
      <c r="AJ153" s="116"/>
      <c r="AK153" s="116"/>
      <c r="AL153" s="116"/>
      <c r="AM153" s="116"/>
      <c r="AN153" s="116"/>
      <c r="AO153" s="116"/>
      <c r="AP153" s="116"/>
      <c r="AQ153" s="116"/>
      <c r="AR153" s="116"/>
      <c r="AS153" s="116"/>
      <c r="AT153" s="116"/>
      <c r="AU153" s="116"/>
      <c r="AV153" s="116"/>
      <c r="AW153" s="116"/>
      <c r="AX153" s="116"/>
      <c r="AY153" s="116"/>
      <c r="AZ153" s="116"/>
      <c r="BA153" s="116"/>
    </row>
    <row r="154" spans="1:53" s="17" customFormat="1" ht="9" customHeight="1" x14ac:dyDescent="0.2">
      <c r="A154" s="470"/>
      <c r="B154" s="470"/>
      <c r="D154" s="464"/>
      <c r="E154" s="464"/>
      <c r="F154" s="464"/>
      <c r="G154" s="464"/>
      <c r="H154" s="464"/>
      <c r="I154" s="464"/>
      <c r="J154" s="464"/>
      <c r="K154" s="464"/>
      <c r="L154" s="464"/>
      <c r="M154" s="464"/>
      <c r="N154" s="464"/>
      <c r="O154" s="464"/>
      <c r="P154" s="116"/>
      <c r="R154" s="437"/>
      <c r="S154" s="437"/>
      <c r="T154" s="437"/>
      <c r="U154" s="437"/>
      <c r="V154" s="437"/>
      <c r="W154" s="437"/>
      <c r="X154" s="437"/>
      <c r="Y154" s="437"/>
      <c r="Z154" s="437"/>
      <c r="AA154" s="437"/>
      <c r="AB154" s="437"/>
      <c r="AC154" s="437"/>
      <c r="AD154" s="437"/>
      <c r="AE154" s="437"/>
      <c r="AF154" s="437"/>
      <c r="AG154" s="437"/>
      <c r="AH154" s="437"/>
      <c r="AI154" s="437"/>
      <c r="AJ154" s="116"/>
      <c r="AK154" s="37"/>
      <c r="AL154" s="37"/>
      <c r="AM154" s="37"/>
      <c r="AN154" s="37"/>
      <c r="AO154" s="116"/>
      <c r="AP154" s="116"/>
      <c r="AQ154" s="116"/>
      <c r="AR154" s="116"/>
      <c r="AS154" s="116"/>
      <c r="AT154" s="116"/>
      <c r="AU154" s="116"/>
      <c r="AV154" s="116"/>
      <c r="AW154" s="116"/>
      <c r="AX154" s="116"/>
      <c r="AY154" s="116"/>
      <c r="AZ154" s="116"/>
      <c r="BA154" s="116"/>
    </row>
    <row r="155" spans="1:53" s="17" customFormat="1" ht="9" customHeight="1" x14ac:dyDescent="0.2">
      <c r="AI155" s="116"/>
    </row>
    <row r="156" spans="1:53" s="17" customFormat="1" ht="9" customHeight="1" x14ac:dyDescent="0.2">
      <c r="AI156" s="116"/>
    </row>
    <row r="157" spans="1:53" s="17" customFormat="1" ht="9" customHeight="1" x14ac:dyDescent="0.2">
      <c r="V157" s="116"/>
      <c r="W157" s="116"/>
      <c r="X157" s="116"/>
      <c r="Y157" s="116"/>
      <c r="Z157" s="116"/>
      <c r="AA157" s="116"/>
      <c r="AB157" s="116"/>
      <c r="AC157" s="116"/>
      <c r="AD157" s="53"/>
      <c r="AE157" s="53"/>
      <c r="AF157" s="116"/>
      <c r="AG157" s="116"/>
      <c r="AH157" s="116"/>
      <c r="AI157" s="116"/>
      <c r="AJ157" s="116"/>
      <c r="AK157" s="116"/>
      <c r="AL157" s="116"/>
      <c r="AM157" s="116"/>
      <c r="AR157" s="116"/>
      <c r="AS157" s="116"/>
      <c r="AT157" s="116"/>
      <c r="AU157" s="116"/>
      <c r="AV157" s="116"/>
      <c r="AW157" s="116"/>
      <c r="AX157" s="116"/>
      <c r="AY157" s="116"/>
      <c r="AZ157" s="116"/>
      <c r="BA157" s="116"/>
    </row>
    <row r="158" spans="1:53" s="17" customFormat="1" ht="9" customHeight="1" x14ac:dyDescent="0.2">
      <c r="V158" s="116"/>
      <c r="W158" s="116"/>
      <c r="X158" s="116"/>
      <c r="Y158" s="116"/>
      <c r="Z158" s="116"/>
      <c r="AA158" s="116"/>
      <c r="AB158" s="116"/>
      <c r="AC158" s="116"/>
      <c r="AD158" s="116"/>
      <c r="AE158" s="116"/>
      <c r="AF158" s="116"/>
      <c r="AG158" s="116"/>
      <c r="AH158" s="116"/>
      <c r="AI158" s="116"/>
      <c r="AJ158" s="116"/>
      <c r="AK158" s="116"/>
      <c r="AL158" s="116"/>
      <c r="AM158" s="53"/>
      <c r="AN158" s="53"/>
      <c r="AO158" s="53"/>
      <c r="AP158" s="53"/>
      <c r="AQ158" s="53"/>
      <c r="AR158" s="53"/>
      <c r="AS158" s="53"/>
      <c r="AT158" s="53"/>
      <c r="AU158" s="53"/>
      <c r="AV158" s="53"/>
      <c r="AW158" s="53"/>
      <c r="AX158" s="53"/>
      <c r="AY158" s="53"/>
    </row>
    <row r="159" spans="1:53" s="17" customFormat="1" ht="9" customHeight="1" x14ac:dyDescent="0.2">
      <c r="K159" s="60"/>
      <c r="L159" s="60"/>
      <c r="M159" s="60"/>
      <c r="N159" s="60"/>
      <c r="O159" s="60"/>
      <c r="P159" s="60"/>
      <c r="AM159" s="69"/>
      <c r="AN159" s="69"/>
      <c r="AO159" s="69"/>
      <c r="AP159" s="69"/>
      <c r="AQ159" s="69"/>
      <c r="AR159" s="69"/>
      <c r="AS159" s="69"/>
      <c r="AT159" s="69"/>
      <c r="AU159" s="69"/>
      <c r="AV159" s="69"/>
      <c r="AW159" s="69"/>
      <c r="AX159" s="69"/>
      <c r="AY159" s="69"/>
    </row>
    <row r="160" spans="1:53" s="17" customFormat="1" ht="9" customHeight="1" x14ac:dyDescent="0.2">
      <c r="B160" s="397" t="s">
        <v>431</v>
      </c>
      <c r="C160" s="397"/>
      <c r="D160" s="397"/>
      <c r="E160" s="397"/>
      <c r="K160" s="60"/>
      <c r="L160" s="60"/>
      <c r="M160" s="60"/>
      <c r="N160" s="60"/>
      <c r="O160" s="60"/>
      <c r="P160" s="60"/>
      <c r="AM160" s="65"/>
      <c r="AN160" s="65"/>
      <c r="AO160" s="65"/>
      <c r="AP160" s="65"/>
      <c r="AQ160" s="65"/>
      <c r="AR160" s="65"/>
      <c r="AS160" s="65"/>
      <c r="AT160" s="65"/>
      <c r="AU160" s="65"/>
      <c r="AV160" s="65"/>
      <c r="AW160" s="65"/>
      <c r="AX160" s="65"/>
      <c r="AY160" s="65"/>
      <c r="AZ160" s="65"/>
      <c r="BA160" s="65"/>
    </row>
    <row r="161" spans="1:53" s="17" customFormat="1" ht="9" customHeight="1" x14ac:dyDescent="0.2">
      <c r="B161" s="397"/>
      <c r="C161" s="397"/>
      <c r="D161" s="397"/>
      <c r="E161" s="397"/>
      <c r="AK161" s="65"/>
      <c r="AL161" s="65"/>
      <c r="AM161" s="65"/>
      <c r="AN161" s="65"/>
      <c r="AO161" s="65"/>
      <c r="AP161" s="65"/>
      <c r="AQ161" s="69"/>
      <c r="AR161" s="69"/>
      <c r="AS161" s="65"/>
      <c r="AT161" s="65"/>
      <c r="AU161" s="65"/>
      <c r="AV161" s="65"/>
      <c r="AW161" s="65"/>
      <c r="AX161" s="65"/>
      <c r="AY161" s="65"/>
      <c r="AZ161" s="65"/>
      <c r="BA161" s="65"/>
    </row>
    <row r="162" spans="1:53" s="17" customFormat="1" ht="9" customHeight="1" x14ac:dyDescent="0.2">
      <c r="D162" s="468" t="s">
        <v>432</v>
      </c>
      <c r="E162" s="468"/>
      <c r="F162" s="468"/>
      <c r="G162" s="468"/>
      <c r="H162" s="468"/>
      <c r="I162" s="468"/>
      <c r="J162" s="468"/>
      <c r="K162" s="468"/>
      <c r="L162" s="468"/>
      <c r="M162" s="468"/>
      <c r="N162" s="468"/>
      <c r="O162" s="468"/>
      <c r="P162" s="468"/>
      <c r="Q162" s="468"/>
      <c r="R162" s="468"/>
      <c r="S162" s="468"/>
      <c r="T162" s="468"/>
      <c r="U162" s="468"/>
      <c r="V162" s="468"/>
      <c r="W162" s="468"/>
      <c r="X162" s="468"/>
      <c r="Y162" s="468"/>
      <c r="Z162" s="468"/>
      <c r="AA162" s="468"/>
      <c r="AB162" s="468"/>
      <c r="AC162" s="468"/>
      <c r="AD162" s="468"/>
      <c r="AE162" s="468"/>
      <c r="AF162" s="468"/>
      <c r="AG162" s="468"/>
      <c r="AH162" s="468"/>
      <c r="AI162" s="468"/>
      <c r="AJ162" s="468"/>
      <c r="AK162" s="468"/>
      <c r="AL162" s="468"/>
      <c r="AM162" s="468"/>
      <c r="AN162" s="468"/>
      <c r="AO162" s="468"/>
      <c r="AP162" s="468"/>
      <c r="AQ162" s="468"/>
      <c r="AR162" s="468"/>
      <c r="AS162" s="468"/>
      <c r="AT162" s="468"/>
      <c r="AU162" s="468"/>
      <c r="AV162" s="468"/>
      <c r="AW162" s="468"/>
      <c r="AX162" s="468"/>
      <c r="AY162" s="468"/>
      <c r="AZ162" s="468"/>
      <c r="BA162" s="65"/>
    </row>
    <row r="163" spans="1:53" s="17" customFormat="1" ht="9" customHeight="1" x14ac:dyDescent="0.2">
      <c r="D163" s="468"/>
      <c r="E163" s="468"/>
      <c r="F163" s="468"/>
      <c r="G163" s="468"/>
      <c r="H163" s="468"/>
      <c r="I163" s="468"/>
      <c r="J163" s="468"/>
      <c r="K163" s="468"/>
      <c r="L163" s="468"/>
      <c r="M163" s="468"/>
      <c r="N163" s="468"/>
      <c r="O163" s="468"/>
      <c r="P163" s="468"/>
      <c r="Q163" s="468"/>
      <c r="R163" s="468"/>
      <c r="S163" s="468"/>
      <c r="T163" s="468"/>
      <c r="U163" s="468"/>
      <c r="V163" s="468"/>
      <c r="W163" s="468"/>
      <c r="X163" s="468"/>
      <c r="Y163" s="468"/>
      <c r="Z163" s="468"/>
      <c r="AA163" s="468"/>
      <c r="AB163" s="468"/>
      <c r="AC163" s="468"/>
      <c r="AD163" s="468"/>
      <c r="AE163" s="468"/>
      <c r="AF163" s="468"/>
      <c r="AG163" s="468"/>
      <c r="AH163" s="468"/>
      <c r="AI163" s="468"/>
      <c r="AJ163" s="468"/>
      <c r="AK163" s="468"/>
      <c r="AL163" s="468"/>
      <c r="AM163" s="468"/>
      <c r="AN163" s="468"/>
      <c r="AO163" s="468"/>
      <c r="AP163" s="468"/>
      <c r="AQ163" s="468"/>
      <c r="AR163" s="468"/>
      <c r="AS163" s="468"/>
      <c r="AT163" s="468"/>
      <c r="AU163" s="468"/>
      <c r="AV163" s="468"/>
      <c r="AW163" s="468"/>
      <c r="AX163" s="468"/>
      <c r="AY163" s="468"/>
      <c r="AZ163" s="468"/>
    </row>
    <row r="164" spans="1:53" s="17" customFormat="1" ht="9" customHeight="1" x14ac:dyDescent="0.2">
      <c r="D164" s="469" t="s">
        <v>433</v>
      </c>
      <c r="E164" s="469"/>
      <c r="F164" s="469"/>
      <c r="G164" s="469"/>
      <c r="H164" s="469"/>
      <c r="I164" s="469"/>
      <c r="J164" s="469"/>
      <c r="K164" s="469"/>
      <c r="L164" s="469"/>
      <c r="M164" s="469"/>
      <c r="N164" s="469"/>
      <c r="O164" s="469"/>
      <c r="P164" s="469"/>
      <c r="Q164" s="469"/>
      <c r="R164" s="469"/>
      <c r="S164" s="469"/>
      <c r="T164" s="469"/>
      <c r="U164" s="469"/>
      <c r="V164" s="469"/>
      <c r="W164" s="469"/>
      <c r="X164" s="469"/>
      <c r="Y164" s="469"/>
      <c r="Z164" s="469"/>
      <c r="AA164" s="469"/>
      <c r="AB164" s="469"/>
      <c r="AC164" s="469"/>
      <c r="AD164" s="469"/>
      <c r="AE164" s="469"/>
      <c r="AF164" s="469"/>
      <c r="AG164" s="469"/>
      <c r="AH164" s="469"/>
      <c r="AI164" s="469"/>
      <c r="AJ164" s="469"/>
      <c r="AK164" s="469"/>
      <c r="AL164" s="469"/>
      <c r="AM164" s="469"/>
      <c r="AN164" s="469"/>
      <c r="AO164" s="469"/>
      <c r="AP164" s="469"/>
      <c r="AQ164" s="469"/>
      <c r="AR164" s="469"/>
      <c r="AS164" s="469"/>
      <c r="AT164" s="469"/>
      <c r="AU164" s="469"/>
      <c r="AV164" s="469"/>
      <c r="AW164" s="469"/>
      <c r="AX164" s="469"/>
      <c r="AY164" s="469"/>
      <c r="AZ164" s="469"/>
    </row>
    <row r="165" spans="1:53" s="17" customFormat="1" ht="9" customHeight="1" x14ac:dyDescent="0.2">
      <c r="D165" s="469"/>
      <c r="E165" s="469"/>
      <c r="F165" s="469"/>
      <c r="G165" s="469"/>
      <c r="H165" s="469"/>
      <c r="I165" s="469"/>
      <c r="J165" s="469"/>
      <c r="K165" s="469"/>
      <c r="L165" s="469"/>
      <c r="M165" s="469"/>
      <c r="N165" s="469"/>
      <c r="O165" s="469"/>
      <c r="P165" s="469"/>
      <c r="Q165" s="469"/>
      <c r="R165" s="469"/>
      <c r="S165" s="469"/>
      <c r="T165" s="469"/>
      <c r="U165" s="469"/>
      <c r="V165" s="469"/>
      <c r="W165" s="469"/>
      <c r="X165" s="469"/>
      <c r="Y165" s="469"/>
      <c r="Z165" s="469"/>
      <c r="AA165" s="469"/>
      <c r="AB165" s="469"/>
      <c r="AC165" s="469"/>
      <c r="AD165" s="469"/>
      <c r="AE165" s="469"/>
      <c r="AF165" s="469"/>
      <c r="AG165" s="469"/>
      <c r="AH165" s="469"/>
      <c r="AI165" s="469"/>
      <c r="AJ165" s="469"/>
      <c r="AK165" s="469"/>
      <c r="AL165" s="469"/>
      <c r="AM165" s="469"/>
      <c r="AN165" s="469"/>
      <c r="AO165" s="469"/>
      <c r="AP165" s="469"/>
      <c r="AQ165" s="469"/>
      <c r="AR165" s="469"/>
      <c r="AS165" s="469"/>
      <c r="AT165" s="469"/>
      <c r="AU165" s="469"/>
      <c r="AV165" s="469"/>
      <c r="AW165" s="469"/>
      <c r="AX165" s="469"/>
      <c r="AY165" s="469"/>
      <c r="AZ165" s="469"/>
      <c r="BA165" s="19"/>
    </row>
    <row r="166" spans="1:53" s="17" customFormat="1" ht="9" customHeight="1" x14ac:dyDescent="0.2">
      <c r="D166" s="469"/>
      <c r="E166" s="469"/>
      <c r="F166" s="469"/>
      <c r="G166" s="469"/>
      <c r="H166" s="469"/>
      <c r="I166" s="469"/>
      <c r="J166" s="469"/>
      <c r="K166" s="469"/>
      <c r="L166" s="469"/>
      <c r="M166" s="469"/>
      <c r="N166" s="469"/>
      <c r="O166" s="469"/>
      <c r="P166" s="469"/>
      <c r="Q166" s="469"/>
      <c r="R166" s="469"/>
      <c r="S166" s="469"/>
      <c r="T166" s="469"/>
      <c r="U166" s="469"/>
      <c r="V166" s="469"/>
      <c r="W166" s="469"/>
      <c r="X166" s="469"/>
      <c r="Y166" s="469"/>
      <c r="Z166" s="469"/>
      <c r="AA166" s="469"/>
      <c r="AB166" s="469"/>
      <c r="AC166" s="469"/>
      <c r="AD166" s="469"/>
      <c r="AE166" s="469"/>
      <c r="AF166" s="469"/>
      <c r="AG166" s="469"/>
      <c r="AH166" s="469"/>
      <c r="AI166" s="469"/>
      <c r="AJ166" s="469"/>
      <c r="AK166" s="469"/>
      <c r="AL166" s="469"/>
      <c r="AM166" s="469"/>
      <c r="AN166" s="469"/>
      <c r="AO166" s="469"/>
      <c r="AP166" s="469"/>
      <c r="AQ166" s="469"/>
      <c r="AR166" s="469"/>
      <c r="AS166" s="469"/>
      <c r="AT166" s="469"/>
      <c r="AU166" s="469"/>
      <c r="AV166" s="469"/>
      <c r="AW166" s="469"/>
      <c r="AX166" s="469"/>
      <c r="AY166" s="469"/>
      <c r="AZ166" s="469"/>
      <c r="BA166" s="19"/>
    </row>
    <row r="167" spans="1:53" s="17" customFormat="1" ht="9" customHeight="1" x14ac:dyDescent="0.2">
      <c r="D167" s="469"/>
      <c r="E167" s="469"/>
      <c r="F167" s="469"/>
      <c r="G167" s="469"/>
      <c r="H167" s="469"/>
      <c r="I167" s="469"/>
      <c r="J167" s="469"/>
      <c r="K167" s="469"/>
      <c r="L167" s="469"/>
      <c r="M167" s="469"/>
      <c r="N167" s="469"/>
      <c r="O167" s="469"/>
      <c r="P167" s="469"/>
      <c r="Q167" s="469"/>
      <c r="R167" s="469"/>
      <c r="S167" s="469"/>
      <c r="T167" s="469"/>
      <c r="U167" s="469"/>
      <c r="V167" s="469"/>
      <c r="W167" s="469"/>
      <c r="X167" s="469"/>
      <c r="Y167" s="469"/>
      <c r="Z167" s="469"/>
      <c r="AA167" s="469"/>
      <c r="AB167" s="469"/>
      <c r="AC167" s="469"/>
      <c r="AD167" s="469"/>
      <c r="AE167" s="469"/>
      <c r="AF167" s="469"/>
      <c r="AG167" s="469"/>
      <c r="AH167" s="469"/>
      <c r="AI167" s="469"/>
      <c r="AJ167" s="469"/>
      <c r="AK167" s="469"/>
      <c r="AL167" s="469"/>
      <c r="AM167" s="469"/>
      <c r="AN167" s="469"/>
      <c r="AO167" s="469"/>
      <c r="AP167" s="469"/>
      <c r="AQ167" s="469"/>
      <c r="AR167" s="469"/>
      <c r="AS167" s="469"/>
      <c r="AT167" s="469"/>
      <c r="AU167" s="469"/>
      <c r="AV167" s="469"/>
      <c r="AW167" s="469"/>
      <c r="AX167" s="469"/>
      <c r="AY167" s="469"/>
      <c r="AZ167" s="469"/>
    </row>
    <row r="168" spans="1:53" s="17" customFormat="1" ht="9" customHeight="1" x14ac:dyDescent="0.2">
      <c r="D168" s="469"/>
      <c r="E168" s="469"/>
      <c r="F168" s="469"/>
      <c r="G168" s="469"/>
      <c r="H168" s="469"/>
      <c r="I168" s="469"/>
      <c r="J168" s="469"/>
      <c r="K168" s="469"/>
      <c r="L168" s="469"/>
      <c r="M168" s="469"/>
      <c r="N168" s="469"/>
      <c r="O168" s="469"/>
      <c r="P168" s="469"/>
      <c r="Q168" s="469"/>
      <c r="R168" s="469"/>
      <c r="S168" s="469"/>
      <c r="T168" s="469"/>
      <c r="U168" s="469"/>
      <c r="V168" s="469"/>
      <c r="W168" s="469"/>
      <c r="X168" s="469"/>
      <c r="Y168" s="469"/>
      <c r="Z168" s="469"/>
      <c r="AA168" s="469"/>
      <c r="AB168" s="469"/>
      <c r="AC168" s="469"/>
      <c r="AD168" s="469"/>
      <c r="AE168" s="469"/>
      <c r="AF168" s="469"/>
      <c r="AG168" s="469"/>
      <c r="AH168" s="469"/>
      <c r="AI168" s="469"/>
      <c r="AJ168" s="469"/>
      <c r="AK168" s="469"/>
      <c r="AL168" s="469"/>
      <c r="AM168" s="469"/>
      <c r="AN168" s="469"/>
      <c r="AO168" s="469"/>
      <c r="AP168" s="469"/>
      <c r="AQ168" s="469"/>
      <c r="AR168" s="469"/>
      <c r="AS168" s="469"/>
      <c r="AT168" s="469"/>
      <c r="AU168" s="469"/>
      <c r="AV168" s="469"/>
      <c r="AW168" s="469"/>
      <c r="AX168" s="469"/>
      <c r="AY168" s="469"/>
      <c r="AZ168" s="469"/>
      <c r="BA168" s="66"/>
    </row>
    <row r="169" spans="1:53" s="17" customFormat="1" ht="9" customHeight="1" x14ac:dyDescent="0.2">
      <c r="D169" s="469"/>
      <c r="E169" s="469"/>
      <c r="F169" s="469"/>
      <c r="G169" s="469"/>
      <c r="H169" s="469"/>
      <c r="I169" s="469"/>
      <c r="J169" s="469"/>
      <c r="K169" s="469"/>
      <c r="L169" s="469"/>
      <c r="M169" s="469"/>
      <c r="N169" s="469"/>
      <c r="O169" s="469"/>
      <c r="P169" s="469"/>
      <c r="Q169" s="469"/>
      <c r="R169" s="469"/>
      <c r="S169" s="469"/>
      <c r="T169" s="469"/>
      <c r="U169" s="469"/>
      <c r="V169" s="469"/>
      <c r="W169" s="469"/>
      <c r="X169" s="469"/>
      <c r="Y169" s="469"/>
      <c r="Z169" s="469"/>
      <c r="AA169" s="469"/>
      <c r="AB169" s="469"/>
      <c r="AC169" s="469"/>
      <c r="AD169" s="469"/>
      <c r="AE169" s="469"/>
      <c r="AF169" s="469"/>
      <c r="AG169" s="469"/>
      <c r="AH169" s="469"/>
      <c r="AI169" s="469"/>
      <c r="AJ169" s="469"/>
      <c r="AK169" s="469"/>
      <c r="AL169" s="469"/>
      <c r="AM169" s="469"/>
      <c r="AN169" s="469"/>
      <c r="AO169" s="469"/>
      <c r="AP169" s="469"/>
      <c r="AQ169" s="469"/>
      <c r="AR169" s="469"/>
      <c r="AS169" s="469"/>
      <c r="AT169" s="469"/>
      <c r="AU169" s="469"/>
      <c r="AV169" s="469"/>
      <c r="AW169" s="469"/>
      <c r="AX169" s="469"/>
      <c r="AY169" s="469"/>
      <c r="AZ169" s="469"/>
      <c r="BA169" s="19"/>
    </row>
    <row r="170" spans="1:53" s="17" customFormat="1" ht="9" customHeight="1" x14ac:dyDescent="0.2">
      <c r="O170" s="19"/>
      <c r="P170" s="19"/>
      <c r="Q170" s="19"/>
      <c r="R170" s="19"/>
      <c r="S170" s="19"/>
      <c r="T170" s="19"/>
      <c r="U170" s="19"/>
      <c r="V170" s="19"/>
      <c r="W170" s="19"/>
      <c r="X170" s="67"/>
      <c r="Y170"/>
      <c r="Z170"/>
      <c r="AA170"/>
      <c r="AB170"/>
      <c r="AC170"/>
      <c r="AD170"/>
      <c r="AE170" s="19"/>
      <c r="AF170" s="19"/>
      <c r="AG170" s="19"/>
      <c r="AH170" s="19"/>
      <c r="AI170" s="19"/>
      <c r="AJ170" s="19"/>
      <c r="AK170" s="19"/>
      <c r="AL170" s="19"/>
      <c r="AM170" s="19"/>
      <c r="AN170" s="19"/>
      <c r="AO170" s="19"/>
      <c r="AP170" s="19"/>
      <c r="AQ170" s="19"/>
      <c r="AR170" s="19"/>
      <c r="AS170" s="19"/>
      <c r="AT170" s="19"/>
      <c r="AU170" s="19"/>
      <c r="AV170" s="19"/>
      <c r="AW170" s="19"/>
      <c r="AX170" s="19"/>
      <c r="AY170" s="19"/>
      <c r="AZ170" s="19"/>
      <c r="BA170" s="19"/>
    </row>
    <row r="171" spans="1:53" s="17" customFormat="1" ht="9" customHeight="1" x14ac:dyDescent="0.2">
      <c r="O171" s="67"/>
      <c r="P171" s="67"/>
      <c r="Q171" s="67"/>
      <c r="R171" s="67"/>
      <c r="S171" s="67"/>
      <c r="T171" s="67"/>
      <c r="U171" s="67"/>
      <c r="V171" s="67"/>
      <c r="W171" s="67"/>
      <c r="X171"/>
      <c r="Y171"/>
      <c r="Z171"/>
      <c r="AA171"/>
      <c r="AB171"/>
      <c r="AC171"/>
      <c r="AD171"/>
      <c r="AE171" s="67"/>
      <c r="AF171" s="67"/>
      <c r="AG171" s="67"/>
      <c r="AH171" s="67"/>
      <c r="AI171" s="67"/>
      <c r="AJ171" s="67"/>
      <c r="AK171" s="67"/>
      <c r="AL171" s="67"/>
      <c r="AM171" s="67"/>
      <c r="AN171" s="67"/>
      <c r="AO171" s="67"/>
      <c r="AP171" s="67"/>
      <c r="AQ171" s="67"/>
      <c r="AR171" s="67"/>
      <c r="AS171" s="67"/>
      <c r="AT171" s="67"/>
      <c r="AU171" s="67"/>
      <c r="AV171" s="67"/>
      <c r="AW171" s="67"/>
      <c r="AX171" s="67"/>
      <c r="AY171" s="67"/>
      <c r="AZ171" s="67"/>
      <c r="BA171" s="67"/>
    </row>
    <row r="172" spans="1:53" s="17" customFormat="1" ht="9" customHeight="1" x14ac:dyDescent="0.2">
      <c r="O172" s="67"/>
      <c r="P172" s="67"/>
      <c r="Q172" s="67"/>
      <c r="R172" s="67"/>
      <c r="S172" s="67"/>
      <c r="T172" s="67"/>
      <c r="U172" s="67"/>
      <c r="V172" s="67"/>
      <c r="W172" s="67"/>
      <c r="X172" s="67"/>
      <c r="Y172" s="67"/>
      <c r="Z172" s="67"/>
      <c r="AA172" s="67"/>
      <c r="AB172" s="67"/>
      <c r="AC172" s="67"/>
      <c r="AD172" s="67"/>
      <c r="AE172" s="67"/>
      <c r="AF172" s="67"/>
      <c r="AG172" s="67"/>
      <c r="AH172" s="67"/>
      <c r="AI172" s="67"/>
      <c r="AJ172" s="67"/>
      <c r="AK172" s="67"/>
      <c r="AL172" s="67"/>
      <c r="AM172" s="67"/>
      <c r="AN172" s="67"/>
      <c r="AO172" s="67"/>
      <c r="AP172" s="67"/>
      <c r="AQ172" s="67"/>
      <c r="AR172" s="67"/>
      <c r="AS172" s="67"/>
      <c r="AT172" s="67"/>
      <c r="AU172" s="67"/>
      <c r="AV172" s="67"/>
      <c r="AW172" s="67"/>
      <c r="AX172" s="67"/>
      <c r="AY172" s="67"/>
      <c r="AZ172" s="67"/>
      <c r="BA172" s="67"/>
    </row>
    <row r="175" spans="1:53" ht="9" customHeight="1" x14ac:dyDescent="0.2">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c r="AR175" s="17"/>
      <c r="AS175" s="17"/>
      <c r="AT175" s="17"/>
      <c r="AU175" s="17"/>
      <c r="AV175" s="17"/>
      <c r="AW175" s="17"/>
      <c r="AX175" s="17"/>
      <c r="AY175" s="17"/>
      <c r="AZ175" s="17"/>
      <c r="BA175" s="17"/>
    </row>
    <row r="176" spans="1:53" ht="9" customHeight="1" x14ac:dyDescent="0.2">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c r="AA176" s="17"/>
      <c r="AB176" s="17"/>
      <c r="AC176" s="17"/>
      <c r="AD176" s="17"/>
      <c r="AE176" s="17"/>
      <c r="AF176" s="17"/>
      <c r="AG176" s="17"/>
      <c r="AH176" s="17"/>
      <c r="AI176" s="17"/>
      <c r="AJ176" s="17"/>
      <c r="AK176" s="17"/>
      <c r="AL176" s="17"/>
      <c r="AM176" s="17"/>
      <c r="AN176" s="17"/>
      <c r="AO176" s="17"/>
      <c r="AP176" s="17"/>
      <c r="AQ176" s="17"/>
      <c r="AR176" s="17"/>
      <c r="AS176" s="17"/>
      <c r="AT176" s="17"/>
      <c r="AU176" s="17"/>
      <c r="AV176" s="17"/>
      <c r="AW176" s="17"/>
      <c r="AX176" s="17"/>
      <c r="AY176" s="17"/>
      <c r="AZ176" s="17"/>
      <c r="BA176" s="17"/>
    </row>
  </sheetData>
  <mergeCells count="63">
    <mergeCell ref="A34:BA35"/>
    <mergeCell ref="AF14:AW17"/>
    <mergeCell ref="C12:H13"/>
    <mergeCell ref="L12:X13"/>
    <mergeCell ref="Z12:AA13"/>
    <mergeCell ref="Z101:AA102"/>
    <mergeCell ref="A1:G4"/>
    <mergeCell ref="AH3:AY4"/>
    <mergeCell ref="AI7:BA9"/>
    <mergeCell ref="C9:Y10"/>
    <mergeCell ref="T16:Y17"/>
    <mergeCell ref="AA16:AD17"/>
    <mergeCell ref="X51:BA53"/>
    <mergeCell ref="A52:B53"/>
    <mergeCell ref="D52:O53"/>
    <mergeCell ref="R52:W53"/>
    <mergeCell ref="AF18:AV20"/>
    <mergeCell ref="A19:V22"/>
    <mergeCell ref="AA19:AD20"/>
    <mergeCell ref="AY19:AZ20"/>
    <mergeCell ref="A25:BA29"/>
    <mergeCell ref="A64:B65"/>
    <mergeCell ref="D64:O65"/>
    <mergeCell ref="R64:AI65"/>
    <mergeCell ref="A36:Q37"/>
    <mergeCell ref="AG41:AW43"/>
    <mergeCell ref="A42:B43"/>
    <mergeCell ref="D42:O43"/>
    <mergeCell ref="R42:AE43"/>
    <mergeCell ref="R56:U57"/>
    <mergeCell ref="X56:AQ57"/>
    <mergeCell ref="D164:AZ169"/>
    <mergeCell ref="R145:U146"/>
    <mergeCell ref="V145:AO146"/>
    <mergeCell ref="AA108:AD109"/>
    <mergeCell ref="AF108:AV109"/>
    <mergeCell ref="AY108:AZ109"/>
    <mergeCell ref="A114:BA118"/>
    <mergeCell ref="A123:BA124"/>
    <mergeCell ref="A125:Q126"/>
    <mergeCell ref="A153:B154"/>
    <mergeCell ref="D153:O154"/>
    <mergeCell ref="R153:AI154"/>
    <mergeCell ref="A131:B132"/>
    <mergeCell ref="D131:O132"/>
    <mergeCell ref="R131:AE132"/>
    <mergeCell ref="AG131:BA132"/>
    <mergeCell ref="B71:E72"/>
    <mergeCell ref="D73:AZ74"/>
    <mergeCell ref="D75:AZ80"/>
    <mergeCell ref="B160:E161"/>
    <mergeCell ref="D162:AZ163"/>
    <mergeCell ref="C101:H102"/>
    <mergeCell ref="A141:B142"/>
    <mergeCell ref="AH92:AY93"/>
    <mergeCell ref="C98:Y99"/>
    <mergeCell ref="T105:Y106"/>
    <mergeCell ref="AA105:AD106"/>
    <mergeCell ref="AF105:AY106"/>
    <mergeCell ref="D141:O142"/>
    <mergeCell ref="R141:W142"/>
    <mergeCell ref="X141:BA142"/>
    <mergeCell ref="L101:X102"/>
  </mergeCells>
  <phoneticPr fontId="2"/>
  <pageMargins left="0.78740157480314965" right="0.78740157480314965" top="0.78740157480314965" bottom="0.78740157480314965" header="0.35433070866141736" footer="0.27559055118110237"/>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85C9D-2EA2-459F-B160-750371B74E77}">
  <dimension ref="A1:BF172"/>
  <sheetViews>
    <sheetView view="pageBreakPreview" topLeftCell="A70" zoomScale="115" zoomScaleNormal="100" zoomScaleSheetLayoutView="115" workbookViewId="0">
      <selection activeCell="BF100" sqref="BF100"/>
    </sheetView>
  </sheetViews>
  <sheetFormatPr defaultColWidth="1.44140625" defaultRowHeight="9.75" customHeight="1" x14ac:dyDescent="0.2"/>
  <sheetData>
    <row r="1" spans="1:58" ht="9.75" customHeight="1" x14ac:dyDescent="0.2">
      <c r="A1" s="452" t="s">
        <v>48</v>
      </c>
      <c r="B1" s="452"/>
      <c r="C1" s="452"/>
      <c r="D1" s="452"/>
      <c r="E1" s="452"/>
      <c r="F1" s="452"/>
      <c r="G1" s="452"/>
      <c r="H1" s="452"/>
      <c r="I1" s="452"/>
      <c r="J1" s="452"/>
      <c r="K1" s="452"/>
      <c r="L1" s="452"/>
      <c r="M1" s="452"/>
      <c r="N1" s="452"/>
      <c r="O1" s="452"/>
      <c r="P1" s="452"/>
      <c r="Q1" s="452"/>
      <c r="R1" s="452"/>
      <c r="S1" s="452"/>
      <c r="T1" s="452"/>
      <c r="U1" s="452"/>
      <c r="V1" s="452"/>
      <c r="W1" s="452"/>
      <c r="X1" s="452"/>
      <c r="Y1" s="452"/>
      <c r="Z1" s="452"/>
      <c r="AA1" s="452"/>
      <c r="AB1" s="452"/>
      <c r="AC1" s="452"/>
      <c r="AD1" s="452"/>
      <c r="AE1" s="452"/>
      <c r="AF1" s="452"/>
      <c r="AG1" s="452"/>
      <c r="AH1" s="452"/>
      <c r="AI1" s="452"/>
      <c r="AJ1" s="452"/>
      <c r="AK1" s="452"/>
      <c r="AL1" s="452"/>
      <c r="AM1" s="452"/>
      <c r="AN1" s="452"/>
      <c r="AO1" s="452"/>
      <c r="AP1" s="452"/>
      <c r="AQ1" s="452"/>
      <c r="AR1" s="452"/>
      <c r="AS1" s="452"/>
      <c r="AT1" s="452"/>
      <c r="AU1" s="452"/>
      <c r="AV1" s="452"/>
      <c r="AW1" s="452"/>
      <c r="AX1" s="452"/>
      <c r="AY1" s="452"/>
      <c r="AZ1" s="452"/>
      <c r="BA1" s="452"/>
      <c r="BB1" s="452"/>
      <c r="BC1" s="452"/>
      <c r="BD1" s="452"/>
      <c r="BE1" s="452"/>
      <c r="BF1" s="452"/>
    </row>
    <row r="2" spans="1:58" ht="9.75" customHeight="1" x14ac:dyDescent="0.2">
      <c r="A2" s="452"/>
      <c r="B2" s="452"/>
      <c r="C2" s="452"/>
      <c r="D2" s="452"/>
      <c r="E2" s="452"/>
      <c r="F2" s="452"/>
      <c r="G2" s="452"/>
      <c r="H2" s="452"/>
      <c r="I2" s="452"/>
      <c r="J2" s="452"/>
      <c r="K2" s="452"/>
      <c r="L2" s="452"/>
      <c r="M2" s="452"/>
      <c r="N2" s="452"/>
      <c r="O2" s="452"/>
      <c r="P2" s="452"/>
      <c r="Q2" s="452"/>
      <c r="R2" s="452"/>
      <c r="S2" s="452"/>
      <c r="T2" s="452"/>
      <c r="U2" s="452"/>
      <c r="V2" s="452"/>
      <c r="W2" s="452"/>
      <c r="X2" s="452"/>
      <c r="Y2" s="452"/>
      <c r="Z2" s="452"/>
      <c r="AA2" s="452"/>
      <c r="AB2" s="452"/>
      <c r="AC2" s="452"/>
      <c r="AD2" s="452"/>
      <c r="AE2" s="452"/>
      <c r="AF2" s="452"/>
      <c r="AG2" s="452"/>
      <c r="AH2" s="452"/>
      <c r="AI2" s="452"/>
      <c r="AJ2" s="452"/>
      <c r="AK2" s="452"/>
      <c r="AL2" s="452"/>
      <c r="AM2" s="452"/>
      <c r="AN2" s="452"/>
      <c r="AO2" s="452"/>
      <c r="AP2" s="452"/>
      <c r="AQ2" s="452"/>
      <c r="AR2" s="452"/>
      <c r="AS2" s="452"/>
      <c r="AT2" s="452"/>
      <c r="AU2" s="452"/>
      <c r="AV2" s="452"/>
      <c r="AW2" s="452"/>
      <c r="AX2" s="452"/>
      <c r="AY2" s="452"/>
      <c r="AZ2" s="452"/>
      <c r="BA2" s="452"/>
      <c r="BB2" s="452"/>
      <c r="BC2" s="452"/>
      <c r="BD2" s="452"/>
      <c r="BE2" s="452"/>
      <c r="BF2" s="452"/>
    </row>
    <row r="3" spans="1:58" ht="9.75" customHeight="1" x14ac:dyDescent="0.2">
      <c r="A3" s="452"/>
      <c r="B3" s="452"/>
      <c r="C3" s="452"/>
      <c r="D3" s="452"/>
      <c r="E3" s="452"/>
      <c r="F3" s="452"/>
      <c r="G3" s="452"/>
      <c r="H3" s="452"/>
      <c r="I3" s="452"/>
      <c r="J3" s="452"/>
      <c r="K3" s="452"/>
      <c r="L3" s="452"/>
      <c r="M3" s="452"/>
      <c r="N3" s="452"/>
      <c r="O3" s="452"/>
      <c r="P3" s="452"/>
      <c r="Q3" s="452"/>
      <c r="R3" s="452"/>
      <c r="S3" s="452"/>
      <c r="T3" s="452"/>
      <c r="U3" s="452"/>
      <c r="V3" s="452"/>
      <c r="W3" s="452"/>
      <c r="X3" s="452"/>
      <c r="Y3" s="452"/>
      <c r="Z3" s="452"/>
      <c r="AA3" s="452"/>
      <c r="AB3" s="452"/>
      <c r="AC3" s="452"/>
      <c r="AD3" s="452"/>
      <c r="AE3" s="452"/>
      <c r="AF3" s="452"/>
      <c r="AG3" s="452"/>
      <c r="AH3" s="452"/>
      <c r="AI3" s="452"/>
      <c r="AJ3" s="452"/>
      <c r="AK3" s="452"/>
      <c r="AL3" s="452"/>
      <c r="AM3" s="452"/>
      <c r="AN3" s="452"/>
      <c r="AO3" s="452"/>
      <c r="AP3" s="452"/>
      <c r="AQ3" s="452"/>
      <c r="AR3" s="452"/>
      <c r="AS3" s="452"/>
      <c r="AT3" s="452"/>
      <c r="AU3" s="452"/>
      <c r="AV3" s="452"/>
      <c r="AW3" s="452"/>
      <c r="AX3" s="452"/>
      <c r="AY3" s="452"/>
      <c r="AZ3" s="452"/>
      <c r="BA3" s="452"/>
      <c r="BB3" s="452"/>
      <c r="BC3" s="452"/>
      <c r="BD3" s="452"/>
      <c r="BE3" s="452"/>
      <c r="BF3" s="452"/>
    </row>
    <row r="4" spans="1:58" ht="9.75" customHeight="1" x14ac:dyDescent="0.2">
      <c r="A4" s="197"/>
      <c r="B4" s="197"/>
      <c r="C4" s="197"/>
      <c r="D4" s="197"/>
      <c r="E4" s="197"/>
      <c r="F4" s="197"/>
      <c r="G4" s="197"/>
      <c r="H4" s="197"/>
      <c r="I4" s="197"/>
      <c r="J4" s="197"/>
      <c r="K4" s="197"/>
      <c r="L4" s="197"/>
      <c r="M4" s="197"/>
      <c r="N4" s="197"/>
      <c r="O4" s="197"/>
      <c r="P4" s="197"/>
      <c r="Q4" s="197"/>
      <c r="R4" s="197"/>
      <c r="S4" s="197"/>
      <c r="T4" s="197"/>
      <c r="U4" s="197"/>
      <c r="V4" s="197"/>
      <c r="W4" s="197"/>
      <c r="X4" s="197"/>
      <c r="Y4" s="197"/>
      <c r="Z4" s="197"/>
      <c r="AA4" s="197"/>
      <c r="AB4" s="197"/>
      <c r="AC4" s="197"/>
      <c r="AD4" s="197"/>
      <c r="AE4" s="197"/>
      <c r="AF4" s="197"/>
      <c r="AG4" s="197"/>
      <c r="AH4" s="197"/>
      <c r="AI4" s="197"/>
      <c r="AJ4" s="197"/>
      <c r="AK4" s="197"/>
      <c r="AL4" s="197"/>
      <c r="AM4" s="197"/>
      <c r="AN4" s="197"/>
      <c r="AO4" s="197"/>
      <c r="AP4" s="197"/>
      <c r="AQ4" s="197"/>
      <c r="AR4" s="197"/>
      <c r="AS4" s="197"/>
      <c r="AT4" s="197"/>
      <c r="AU4" s="197"/>
      <c r="AV4" s="197"/>
      <c r="AW4" s="197"/>
      <c r="AX4" s="197"/>
      <c r="AY4" s="197"/>
      <c r="AZ4" s="197"/>
      <c r="BA4" s="197"/>
      <c r="BB4" s="197"/>
      <c r="BC4" s="197"/>
      <c r="BD4" s="197"/>
      <c r="BE4" s="197"/>
      <c r="BF4" s="197"/>
    </row>
    <row r="5" spans="1:58" ht="9.75" customHeight="1" x14ac:dyDescent="0.2">
      <c r="AP5" s="397" t="s">
        <v>622</v>
      </c>
      <c r="AQ5" s="397"/>
      <c r="AR5" s="397"/>
      <c r="AS5" s="397"/>
      <c r="AT5" s="397"/>
      <c r="AU5" s="397"/>
      <c r="AV5" s="397"/>
      <c r="AW5" s="397"/>
      <c r="AX5" s="397"/>
      <c r="AY5" s="397"/>
      <c r="AZ5" s="397"/>
      <c r="BA5" s="397"/>
      <c r="BB5" s="397"/>
      <c r="BC5" s="397"/>
      <c r="BD5" s="397"/>
      <c r="BE5" s="397"/>
      <c r="BF5" s="397"/>
    </row>
    <row r="6" spans="1:58" ht="9.75" customHeight="1" x14ac:dyDescent="0.2">
      <c r="AP6" s="397"/>
      <c r="AQ6" s="397"/>
      <c r="AR6" s="397"/>
      <c r="AS6" s="397"/>
      <c r="AT6" s="397"/>
      <c r="AU6" s="397"/>
      <c r="AV6" s="397"/>
      <c r="AW6" s="397"/>
      <c r="AX6" s="397"/>
      <c r="AY6" s="397"/>
      <c r="AZ6" s="397"/>
      <c r="BA6" s="397"/>
      <c r="BB6" s="397"/>
      <c r="BC6" s="397"/>
      <c r="BD6" s="397"/>
      <c r="BE6" s="397"/>
      <c r="BF6" s="397"/>
    </row>
    <row r="7" spans="1:58" s="129" customFormat="1" ht="9.75" customHeight="1" x14ac:dyDescent="0.2">
      <c r="C7" s="437" t="s">
        <v>273</v>
      </c>
      <c r="D7" s="437"/>
      <c r="E7" s="437"/>
      <c r="F7" s="437"/>
      <c r="G7" s="437"/>
      <c r="H7" s="437"/>
      <c r="I7" s="437"/>
      <c r="J7" s="437"/>
      <c r="K7" s="437"/>
      <c r="L7" s="437"/>
      <c r="M7" s="437"/>
      <c r="N7" s="437"/>
      <c r="O7" s="437"/>
      <c r="P7" s="437"/>
      <c r="Q7" s="437"/>
      <c r="R7" s="437"/>
      <c r="S7" s="437"/>
      <c r="T7" s="437"/>
      <c r="U7" s="437"/>
      <c r="V7" s="437"/>
      <c r="W7" s="437"/>
      <c r="X7" s="437"/>
      <c r="Y7" s="17"/>
      <c r="Z7" s="17"/>
      <c r="AA7" s="17"/>
      <c r="AB7" s="216"/>
      <c r="AC7" s="216"/>
      <c r="AD7" s="216"/>
      <c r="AE7" s="216"/>
      <c r="AF7" s="17"/>
      <c r="AG7" s="397"/>
      <c r="AH7" s="397"/>
    </row>
    <row r="8" spans="1:58" s="129" customFormat="1" ht="9.75" customHeight="1" x14ac:dyDescent="0.2">
      <c r="C8" s="437"/>
      <c r="D8" s="437"/>
      <c r="E8" s="437"/>
      <c r="F8" s="437"/>
      <c r="G8" s="437"/>
      <c r="H8" s="437"/>
      <c r="I8" s="437"/>
      <c r="J8" s="437"/>
      <c r="K8" s="437"/>
      <c r="L8" s="437"/>
      <c r="M8" s="437"/>
      <c r="N8" s="437"/>
      <c r="O8" s="437"/>
      <c r="P8" s="437"/>
      <c r="Q8" s="437"/>
      <c r="R8" s="437"/>
      <c r="S8" s="437"/>
      <c r="T8" s="437"/>
      <c r="U8" s="437"/>
      <c r="V8" s="437"/>
      <c r="W8" s="437"/>
      <c r="X8" s="437"/>
      <c r="Y8" s="17"/>
      <c r="Z8" s="17"/>
      <c r="AA8" s="17"/>
    </row>
    <row r="9" spans="1:58" s="129" customFormat="1" ht="9.75" customHeight="1" x14ac:dyDescent="0.2">
      <c r="C9" s="17"/>
      <c r="D9" s="17"/>
      <c r="E9" s="17"/>
      <c r="F9" s="17"/>
      <c r="G9" s="17"/>
      <c r="H9" s="17"/>
      <c r="I9" s="17"/>
      <c r="J9" s="17"/>
      <c r="K9" s="17"/>
      <c r="L9" s="17"/>
      <c r="M9" s="17"/>
      <c r="N9" s="17"/>
      <c r="O9" s="17"/>
      <c r="P9" s="17"/>
      <c r="Q9" s="17"/>
      <c r="R9" s="17"/>
      <c r="S9" s="17"/>
      <c r="T9" s="17"/>
      <c r="U9" s="17"/>
      <c r="V9" s="17"/>
      <c r="W9" s="17"/>
      <c r="X9" s="17"/>
      <c r="Y9" s="17"/>
      <c r="Z9" s="17"/>
      <c r="AA9" s="17"/>
    </row>
    <row r="10" spans="1:58" s="129" customFormat="1" ht="9.75" customHeight="1" x14ac:dyDescent="0.2">
      <c r="C10" s="464" t="s">
        <v>45</v>
      </c>
      <c r="D10" s="464"/>
      <c r="E10" s="464"/>
      <c r="F10" s="464"/>
      <c r="G10" s="464"/>
      <c r="H10" s="464"/>
      <c r="I10" s="17"/>
      <c r="J10" s="17"/>
      <c r="K10" s="17"/>
      <c r="L10" s="466" t="s">
        <v>586</v>
      </c>
      <c r="M10" s="466"/>
      <c r="N10" s="466"/>
      <c r="O10" s="466"/>
      <c r="P10" s="466"/>
      <c r="Q10" s="466"/>
      <c r="R10" s="466"/>
      <c r="S10" s="466"/>
      <c r="T10" s="466"/>
      <c r="U10" s="466"/>
      <c r="V10" s="466"/>
      <c r="W10" s="466"/>
      <c r="X10" s="466"/>
      <c r="Y10" s="17"/>
      <c r="Z10" s="397" t="s">
        <v>11</v>
      </c>
      <c r="AA10" s="39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row>
    <row r="11" spans="1:58" s="129" customFormat="1" ht="9.75" customHeight="1" x14ac:dyDescent="0.2">
      <c r="C11" s="464"/>
      <c r="D11" s="464"/>
      <c r="E11" s="464"/>
      <c r="F11" s="464"/>
      <c r="G11" s="464"/>
      <c r="H11" s="464"/>
      <c r="I11" s="17"/>
      <c r="J11" s="17"/>
      <c r="K11" s="17"/>
      <c r="L11" s="466"/>
      <c r="M11" s="466"/>
      <c r="N11" s="466"/>
      <c r="O11" s="466"/>
      <c r="P11" s="466"/>
      <c r="Q11" s="466"/>
      <c r="R11" s="466"/>
      <c r="S11" s="466"/>
      <c r="T11" s="466"/>
      <c r="U11" s="466"/>
      <c r="V11" s="466"/>
      <c r="W11" s="466"/>
      <c r="X11" s="466"/>
      <c r="Y11" s="17"/>
      <c r="Z11" s="397"/>
      <c r="AA11" s="39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row>
    <row r="12" spans="1:58" s="129" customFormat="1" ht="9.75" customHeight="1" x14ac:dyDescent="0.2">
      <c r="A12" s="17"/>
      <c r="B12" s="17"/>
      <c r="C12" s="17"/>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220"/>
      <c r="AM12" s="220"/>
      <c r="AN12" s="220"/>
      <c r="AO12" s="220"/>
      <c r="AP12" s="220"/>
      <c r="AQ12" s="220"/>
      <c r="AR12" s="220"/>
      <c r="AS12" s="220"/>
      <c r="AT12" s="220"/>
      <c r="AU12" s="220"/>
      <c r="AV12" s="220"/>
      <c r="AW12" s="220"/>
      <c r="AX12" s="220"/>
      <c r="AY12" s="220"/>
      <c r="AZ12" s="220"/>
      <c r="BA12" s="220"/>
      <c r="BB12" s="220"/>
      <c r="BC12" s="220"/>
      <c r="BD12" s="17"/>
      <c r="BE12" s="17"/>
      <c r="BF12" s="17"/>
    </row>
    <row r="13" spans="1:58" s="129" customFormat="1" ht="9.75" customHeight="1" x14ac:dyDescent="0.2">
      <c r="A13" s="17"/>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438" t="s">
        <v>597</v>
      </c>
      <c r="AM13" s="438"/>
      <c r="AN13" s="438"/>
      <c r="AO13" s="438"/>
      <c r="AP13" s="438"/>
      <c r="AQ13" s="438"/>
      <c r="AR13" s="438"/>
      <c r="AS13" s="438"/>
      <c r="AT13" s="438"/>
      <c r="AU13" s="438"/>
      <c r="AV13" s="438"/>
      <c r="AW13" s="438"/>
      <c r="AX13" s="438"/>
      <c r="AY13" s="438"/>
      <c r="AZ13" s="438"/>
      <c r="BA13" s="438"/>
      <c r="BB13" s="438"/>
      <c r="BC13" s="220"/>
      <c r="BD13" s="166"/>
      <c r="BE13" s="166"/>
      <c r="BF13" s="17"/>
    </row>
    <row r="14" spans="1:58" s="129" customFormat="1" ht="9.75" customHeight="1" x14ac:dyDescent="0.2">
      <c r="A14" s="17"/>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438"/>
      <c r="AM14" s="438"/>
      <c r="AN14" s="438"/>
      <c r="AO14" s="438"/>
      <c r="AP14" s="438"/>
      <c r="AQ14" s="438"/>
      <c r="AR14" s="438"/>
      <c r="AS14" s="438"/>
      <c r="AT14" s="438"/>
      <c r="AU14" s="438"/>
      <c r="AV14" s="438"/>
      <c r="AW14" s="438"/>
      <c r="AX14" s="438"/>
      <c r="AY14" s="438"/>
      <c r="AZ14" s="438"/>
      <c r="BA14" s="438"/>
      <c r="BB14" s="438"/>
      <c r="BC14" s="220"/>
      <c r="BD14" s="166"/>
      <c r="BE14" s="166"/>
      <c r="BF14" s="17"/>
    </row>
    <row r="15" spans="1:58" s="129" customFormat="1" ht="9.75" customHeight="1" x14ac:dyDescent="0.2">
      <c r="A15" s="17"/>
      <c r="B15" s="17"/>
      <c r="C15" s="17"/>
      <c r="D15" s="17"/>
      <c r="E15" s="17"/>
      <c r="F15" s="17"/>
      <c r="G15" s="17"/>
      <c r="H15" s="17"/>
      <c r="I15" s="17"/>
      <c r="J15" s="17"/>
      <c r="P15" s="17"/>
      <c r="Q15" s="17"/>
      <c r="R15" s="17"/>
      <c r="S15" s="17"/>
      <c r="T15" s="17"/>
      <c r="U15" s="17"/>
      <c r="V15" s="17"/>
      <c r="W15" s="17"/>
      <c r="X15" s="17"/>
      <c r="Y15" s="17"/>
      <c r="Z15" s="17"/>
      <c r="AA15" s="17"/>
      <c r="AB15" s="17"/>
      <c r="AC15" s="17"/>
      <c r="AD15" s="17"/>
      <c r="AE15" s="17"/>
      <c r="AF15" s="37"/>
      <c r="AG15" s="37"/>
      <c r="AH15" s="37"/>
      <c r="AI15" s="37"/>
      <c r="AJ15" s="37"/>
      <c r="AK15" s="37"/>
      <c r="AL15" s="475" t="s">
        <v>277</v>
      </c>
      <c r="AM15" s="475"/>
      <c r="AN15" s="475"/>
      <c r="AO15" s="475"/>
      <c r="AP15" s="475"/>
      <c r="AQ15" s="475"/>
      <c r="AR15" s="475"/>
      <c r="AS15" s="475"/>
      <c r="AT15" s="475"/>
      <c r="AU15" s="475"/>
      <c r="AV15" s="475"/>
      <c r="AW15" s="475"/>
      <c r="AX15" s="475"/>
      <c r="AY15" s="475"/>
      <c r="AZ15" s="475"/>
      <c r="BA15" s="475"/>
      <c r="BB15" s="475"/>
      <c r="BC15" s="17"/>
      <c r="BD15" s="17"/>
      <c r="BE15" s="17"/>
      <c r="BF15" s="17"/>
    </row>
    <row r="16" spans="1:58" s="129" customFormat="1" ht="9.75" customHeight="1" x14ac:dyDescent="0.2">
      <c r="A16" s="152"/>
      <c r="B16" s="152"/>
      <c r="C16" s="152"/>
      <c r="D16" s="152"/>
      <c r="E16" s="152"/>
      <c r="F16" s="152"/>
      <c r="G16" s="152"/>
      <c r="H16" s="152"/>
      <c r="I16" s="152"/>
      <c r="J16" s="17"/>
      <c r="P16" s="152"/>
      <c r="Q16" s="152"/>
      <c r="R16" s="152"/>
      <c r="S16" s="152"/>
      <c r="T16" s="152"/>
      <c r="U16" s="152"/>
      <c r="V16" s="152"/>
      <c r="W16" s="152"/>
      <c r="X16" s="152"/>
      <c r="Y16" s="152"/>
      <c r="Z16" s="152"/>
      <c r="AA16" s="152"/>
      <c r="AB16" s="152"/>
      <c r="AC16" s="17"/>
      <c r="AD16" s="17"/>
      <c r="AE16" s="17"/>
      <c r="AF16" s="17"/>
      <c r="AG16" s="437" t="s">
        <v>35</v>
      </c>
      <c r="AH16" s="437"/>
      <c r="AI16" s="437"/>
      <c r="AJ16" s="437"/>
      <c r="AK16" s="17"/>
      <c r="AL16" s="475"/>
      <c r="AM16" s="475"/>
      <c r="AN16" s="475"/>
      <c r="AO16" s="475"/>
      <c r="AP16" s="475"/>
      <c r="AQ16" s="475"/>
      <c r="AR16" s="475"/>
      <c r="AS16" s="475"/>
      <c r="AT16" s="475"/>
      <c r="AU16" s="475"/>
      <c r="AV16" s="475"/>
      <c r="AW16" s="475"/>
      <c r="AX16" s="475"/>
      <c r="AY16" s="475"/>
      <c r="AZ16" s="475"/>
      <c r="BA16" s="475"/>
      <c r="BB16" s="475"/>
      <c r="BC16" s="17"/>
      <c r="BD16" s="17"/>
      <c r="BE16" s="240" t="s">
        <v>151</v>
      </c>
      <c r="BF16" s="240"/>
    </row>
    <row r="17" spans="1:58" s="129" customFormat="1" ht="9.75" customHeight="1" x14ac:dyDescent="0.2">
      <c r="A17" s="152"/>
      <c r="B17" s="152"/>
      <c r="C17" s="152"/>
      <c r="D17" s="152"/>
      <c r="E17" s="152"/>
      <c r="F17" s="152"/>
      <c r="G17" s="152"/>
      <c r="H17" s="152"/>
      <c r="I17" s="152"/>
      <c r="J17" s="17"/>
      <c r="P17" s="152"/>
      <c r="Q17" s="152"/>
      <c r="R17" s="152"/>
      <c r="S17" s="152"/>
      <c r="T17" s="152"/>
      <c r="U17" s="152"/>
      <c r="V17" s="152"/>
      <c r="W17" s="152"/>
      <c r="X17" s="152"/>
      <c r="Y17" s="152"/>
      <c r="Z17" s="152"/>
      <c r="AA17" s="152"/>
      <c r="AB17" s="152"/>
      <c r="AC17" s="17"/>
      <c r="AD17" s="17"/>
      <c r="AE17" s="17"/>
      <c r="AF17" s="17"/>
      <c r="AG17" s="437"/>
      <c r="AH17" s="437"/>
      <c r="AI17" s="437"/>
      <c r="AJ17" s="437"/>
      <c r="AK17" s="17"/>
      <c r="AL17" s="475"/>
      <c r="AM17" s="475"/>
      <c r="AN17" s="475"/>
      <c r="AO17" s="475"/>
      <c r="AP17" s="475"/>
      <c r="AQ17" s="475"/>
      <c r="AR17" s="475"/>
      <c r="AS17" s="475"/>
      <c r="AT17" s="475"/>
      <c r="AU17" s="475"/>
      <c r="AV17" s="475"/>
      <c r="AW17" s="475"/>
      <c r="AX17" s="475"/>
      <c r="AY17" s="475"/>
      <c r="AZ17" s="475"/>
      <c r="BA17" s="475"/>
      <c r="BB17" s="475"/>
      <c r="BC17" s="17"/>
      <c r="BD17" s="17"/>
      <c r="BE17" s="240"/>
      <c r="BF17" s="240"/>
    </row>
    <row r="18" spans="1:58" ht="9.75" customHeight="1" x14ac:dyDescent="0.2">
      <c r="A18" s="197"/>
      <c r="B18" s="197"/>
      <c r="C18" s="197"/>
      <c r="D18" s="197"/>
      <c r="E18" s="197"/>
      <c r="F18" s="197"/>
      <c r="G18" s="197"/>
      <c r="H18" s="197"/>
      <c r="I18" s="197"/>
      <c r="J18" s="197"/>
      <c r="K18" s="197"/>
      <c r="L18" s="197"/>
      <c r="M18" s="197"/>
      <c r="N18" s="197"/>
      <c r="O18" s="197"/>
      <c r="P18" s="197"/>
      <c r="Q18" s="197"/>
      <c r="R18" s="197"/>
      <c r="T18" s="211"/>
      <c r="U18" s="211"/>
      <c r="V18" s="211"/>
      <c r="W18" s="211"/>
      <c r="X18" s="211"/>
      <c r="Y18" s="211"/>
      <c r="Z18" s="211"/>
      <c r="AA18" s="211"/>
      <c r="AB18" s="211"/>
      <c r="AC18" s="211"/>
      <c r="AD18" s="211"/>
      <c r="AE18" s="211"/>
      <c r="AF18" s="211"/>
      <c r="AG18" s="211"/>
      <c r="AH18" s="211"/>
      <c r="AI18" s="211"/>
      <c r="AJ18" s="211"/>
      <c r="AK18" s="211"/>
      <c r="BC18" s="219"/>
      <c r="BD18" s="219"/>
      <c r="BE18" s="219"/>
      <c r="BF18" s="219"/>
    </row>
    <row r="19" spans="1:58" ht="9.75" customHeight="1" x14ac:dyDescent="0.2">
      <c r="C19" s="490" t="s">
        <v>596</v>
      </c>
      <c r="D19" s="490"/>
      <c r="E19" s="490"/>
      <c r="F19" s="490"/>
      <c r="G19" s="490"/>
      <c r="H19" s="490"/>
      <c r="I19" s="490"/>
      <c r="J19" s="490"/>
      <c r="K19" s="490"/>
      <c r="L19" s="490"/>
      <c r="M19" s="490"/>
      <c r="N19" s="490"/>
      <c r="O19" s="490"/>
      <c r="P19" s="490"/>
      <c r="Q19" s="490"/>
      <c r="R19" s="490"/>
      <c r="S19" s="490"/>
      <c r="T19" s="490"/>
      <c r="U19" s="490"/>
      <c r="V19" s="490"/>
      <c r="W19" s="490"/>
      <c r="X19" s="490"/>
      <c r="Y19" s="490"/>
      <c r="Z19" s="490"/>
      <c r="AA19" s="490"/>
      <c r="AB19" s="490"/>
      <c r="AC19" s="490"/>
      <c r="AD19" s="490"/>
      <c r="AE19" s="490"/>
      <c r="AF19" s="490"/>
      <c r="AG19" s="490"/>
      <c r="AH19" s="490"/>
      <c r="AI19" s="490"/>
      <c r="AJ19" s="490"/>
      <c r="AK19" s="490"/>
      <c r="AL19" s="490"/>
      <c r="AM19" s="490"/>
      <c r="AN19" s="490"/>
      <c r="AO19" s="490"/>
      <c r="AP19" s="490"/>
      <c r="AQ19" s="490"/>
      <c r="AR19" s="490"/>
      <c r="AS19" s="490"/>
      <c r="AT19" s="490"/>
      <c r="AU19" s="490"/>
      <c r="AV19" s="490"/>
      <c r="AW19" s="490"/>
      <c r="AX19" s="490"/>
      <c r="AY19" s="490"/>
      <c r="AZ19" s="490"/>
      <c r="BA19" s="490"/>
      <c r="BB19" s="490"/>
      <c r="BC19" s="490"/>
      <c r="BD19" s="490"/>
      <c r="BE19" s="490"/>
      <c r="BF19" s="490"/>
    </row>
    <row r="20" spans="1:58" ht="9.75" customHeight="1" x14ac:dyDescent="0.2">
      <c r="C20" s="490"/>
      <c r="D20" s="490"/>
      <c r="E20" s="490"/>
      <c r="F20" s="490"/>
      <c r="G20" s="490"/>
      <c r="H20" s="490"/>
      <c r="I20" s="490"/>
      <c r="J20" s="490"/>
      <c r="K20" s="490"/>
      <c r="L20" s="490"/>
      <c r="M20" s="490"/>
      <c r="N20" s="490"/>
      <c r="O20" s="490"/>
      <c r="P20" s="490"/>
      <c r="Q20" s="490"/>
      <c r="R20" s="490"/>
      <c r="S20" s="490"/>
      <c r="T20" s="490"/>
      <c r="U20" s="490"/>
      <c r="V20" s="490"/>
      <c r="W20" s="490"/>
      <c r="X20" s="490"/>
      <c r="Y20" s="490"/>
      <c r="Z20" s="490"/>
      <c r="AA20" s="490"/>
      <c r="AB20" s="490"/>
      <c r="AC20" s="490"/>
      <c r="AD20" s="490"/>
      <c r="AE20" s="490"/>
      <c r="AF20" s="490"/>
      <c r="AG20" s="490"/>
      <c r="AH20" s="490"/>
      <c r="AI20" s="490"/>
      <c r="AJ20" s="490"/>
      <c r="AK20" s="490"/>
      <c r="AL20" s="490"/>
      <c r="AM20" s="490"/>
      <c r="AN20" s="490"/>
      <c r="AO20" s="490"/>
      <c r="AP20" s="490"/>
      <c r="AQ20" s="490"/>
      <c r="AR20" s="490"/>
      <c r="AS20" s="490"/>
      <c r="AT20" s="490"/>
      <c r="AU20" s="490"/>
      <c r="AV20" s="490"/>
      <c r="AW20" s="490"/>
      <c r="AX20" s="490"/>
      <c r="AY20" s="490"/>
      <c r="AZ20" s="490"/>
      <c r="BA20" s="490"/>
      <c r="BB20" s="490"/>
      <c r="BC20" s="490"/>
      <c r="BD20" s="490"/>
      <c r="BE20" s="490"/>
      <c r="BF20" s="490"/>
    </row>
    <row r="21" spans="1:58" ht="9.75" customHeight="1" x14ac:dyDescent="0.2">
      <c r="A21" s="60"/>
      <c r="B21" s="60"/>
      <c r="C21" s="478" t="s">
        <v>49</v>
      </c>
      <c r="D21" s="478"/>
      <c r="E21" s="478"/>
      <c r="F21" s="478"/>
      <c r="G21" s="478"/>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8"/>
      <c r="AF21" s="478"/>
      <c r="AG21" s="478"/>
      <c r="AH21" s="478"/>
      <c r="AI21" s="478"/>
      <c r="AJ21" s="478"/>
      <c r="AK21" s="478"/>
      <c r="AL21" s="478"/>
      <c r="AM21" s="478"/>
      <c r="AN21" s="478"/>
      <c r="AO21" s="478"/>
      <c r="AP21" s="478"/>
      <c r="AQ21" s="478"/>
      <c r="AR21" s="478"/>
      <c r="AS21" s="478"/>
      <c r="AT21" s="478"/>
      <c r="AU21" s="478"/>
      <c r="AV21" s="478"/>
      <c r="AW21" s="478"/>
      <c r="AX21" s="478"/>
      <c r="AY21" s="478"/>
      <c r="AZ21" s="478"/>
      <c r="BA21" s="478"/>
      <c r="BB21" s="478"/>
      <c r="BC21" s="478"/>
      <c r="BD21" s="478"/>
      <c r="BE21" s="478"/>
      <c r="BF21" s="478"/>
    </row>
    <row r="22" spans="1:58" ht="9.75" customHeight="1" x14ac:dyDescent="0.2">
      <c r="A22" s="60"/>
      <c r="B22" s="60"/>
      <c r="C22" s="478"/>
      <c r="D22" s="478"/>
      <c r="E22" s="478"/>
      <c r="F22" s="478"/>
      <c r="G22" s="478"/>
      <c r="H22" s="478"/>
      <c r="I22" s="478"/>
      <c r="J22" s="478"/>
      <c r="K22" s="478"/>
      <c r="L22" s="478"/>
      <c r="M22" s="478"/>
      <c r="N22" s="478"/>
      <c r="O22" s="478"/>
      <c r="P22" s="478"/>
      <c r="Q22" s="478"/>
      <c r="R22" s="478"/>
      <c r="S22" s="478"/>
      <c r="T22" s="478"/>
      <c r="U22" s="478"/>
      <c r="V22" s="478"/>
      <c r="W22" s="478"/>
      <c r="X22" s="478"/>
      <c r="Y22" s="478"/>
      <c r="Z22" s="478"/>
      <c r="AA22" s="478"/>
      <c r="AB22" s="478"/>
      <c r="AC22" s="478"/>
      <c r="AD22" s="478"/>
      <c r="AE22" s="478"/>
      <c r="AF22" s="478"/>
      <c r="AG22" s="478"/>
      <c r="AH22" s="478"/>
      <c r="AI22" s="478"/>
      <c r="AJ22" s="478"/>
      <c r="AK22" s="478"/>
      <c r="AL22" s="478"/>
      <c r="AM22" s="478"/>
      <c r="AN22" s="478"/>
      <c r="AO22" s="478"/>
      <c r="AP22" s="478"/>
      <c r="AQ22" s="478"/>
      <c r="AR22" s="478"/>
      <c r="AS22" s="478"/>
      <c r="AT22" s="478"/>
      <c r="AU22" s="478"/>
      <c r="AV22" s="478"/>
      <c r="AW22" s="478"/>
      <c r="AX22" s="478"/>
      <c r="AY22" s="478"/>
      <c r="AZ22" s="478"/>
      <c r="BA22" s="478"/>
      <c r="BB22" s="478"/>
      <c r="BC22" s="478"/>
      <c r="BD22" s="478"/>
      <c r="BE22" s="478"/>
      <c r="BF22" s="478"/>
    </row>
    <row r="23" spans="1:58" ht="9.75" customHeight="1" x14ac:dyDescent="0.2">
      <c r="B23" s="492" t="s">
        <v>100</v>
      </c>
      <c r="C23" s="492"/>
      <c r="D23" s="492"/>
      <c r="E23" s="492"/>
      <c r="F23" s="492"/>
      <c r="G23" s="492"/>
      <c r="H23" s="492"/>
      <c r="I23" s="492"/>
      <c r="J23" s="492"/>
      <c r="K23" s="492"/>
      <c r="L23" s="492"/>
      <c r="M23" s="492" t="s">
        <v>101</v>
      </c>
      <c r="N23" s="492"/>
      <c r="O23" s="492"/>
      <c r="P23" s="492"/>
      <c r="Q23" s="492"/>
      <c r="R23" s="492"/>
      <c r="S23" s="492"/>
      <c r="T23" s="492"/>
      <c r="U23" s="492"/>
      <c r="V23" s="492"/>
      <c r="W23" s="492"/>
      <c r="X23" s="492"/>
      <c r="Y23" s="492"/>
      <c r="Z23" s="492"/>
      <c r="AA23" s="492" t="s">
        <v>52</v>
      </c>
      <c r="AB23" s="492"/>
      <c r="AC23" s="492"/>
      <c r="AD23" s="492"/>
      <c r="AE23" s="492" t="s">
        <v>53</v>
      </c>
      <c r="AF23" s="492"/>
      <c r="AG23" s="492"/>
      <c r="AH23" s="492"/>
      <c r="AI23" s="479" t="s">
        <v>54</v>
      </c>
      <c r="AJ23" s="479"/>
      <c r="AK23" s="479"/>
      <c r="AL23" s="479"/>
      <c r="AM23" s="479"/>
      <c r="AN23" s="479"/>
      <c r="AO23" s="479"/>
      <c r="AP23" s="479"/>
      <c r="AQ23" s="492" t="s">
        <v>226</v>
      </c>
      <c r="AR23" s="492"/>
      <c r="AS23" s="492"/>
      <c r="AT23" s="492"/>
      <c r="AU23" s="492"/>
      <c r="AV23" s="492"/>
      <c r="AW23" s="492"/>
      <c r="AX23" s="492"/>
      <c r="AY23" s="492"/>
      <c r="AZ23" s="492"/>
      <c r="BA23" s="492"/>
      <c r="BB23" s="492" t="s">
        <v>227</v>
      </c>
      <c r="BC23" s="492"/>
      <c r="BD23" s="492"/>
      <c r="BE23" s="492"/>
      <c r="BF23" s="492"/>
    </row>
    <row r="24" spans="1:58" ht="9.75" customHeight="1" x14ac:dyDescent="0.2">
      <c r="B24" s="492"/>
      <c r="C24" s="492"/>
      <c r="D24" s="492"/>
      <c r="E24" s="492"/>
      <c r="F24" s="492"/>
      <c r="G24" s="492"/>
      <c r="H24" s="492"/>
      <c r="I24" s="492"/>
      <c r="J24" s="492"/>
      <c r="K24" s="492"/>
      <c r="L24" s="492"/>
      <c r="M24" s="492"/>
      <c r="N24" s="492"/>
      <c r="O24" s="492"/>
      <c r="P24" s="492"/>
      <c r="Q24" s="492"/>
      <c r="R24" s="492"/>
      <c r="S24" s="492"/>
      <c r="T24" s="492"/>
      <c r="U24" s="492"/>
      <c r="V24" s="492"/>
      <c r="W24" s="492"/>
      <c r="X24" s="492"/>
      <c r="Y24" s="492"/>
      <c r="Z24" s="492"/>
      <c r="AA24" s="492"/>
      <c r="AB24" s="492"/>
      <c r="AC24" s="492"/>
      <c r="AD24" s="492"/>
      <c r="AE24" s="492"/>
      <c r="AF24" s="492"/>
      <c r="AG24" s="492"/>
      <c r="AH24" s="492"/>
      <c r="AI24" s="479"/>
      <c r="AJ24" s="479"/>
      <c r="AK24" s="479"/>
      <c r="AL24" s="479"/>
      <c r="AM24" s="479"/>
      <c r="AN24" s="479"/>
      <c r="AO24" s="479"/>
      <c r="AP24" s="479"/>
      <c r="AQ24" s="492"/>
      <c r="AR24" s="492"/>
      <c r="AS24" s="492"/>
      <c r="AT24" s="492"/>
      <c r="AU24" s="492"/>
      <c r="AV24" s="492"/>
      <c r="AW24" s="492"/>
      <c r="AX24" s="492"/>
      <c r="AY24" s="492"/>
      <c r="AZ24" s="492"/>
      <c r="BA24" s="492"/>
      <c r="BB24" s="492"/>
      <c r="BC24" s="492"/>
      <c r="BD24" s="492"/>
      <c r="BE24" s="492"/>
      <c r="BF24" s="492"/>
    </row>
    <row r="25" spans="1:58" ht="9.75" customHeight="1" x14ac:dyDescent="0.2">
      <c r="B25" s="492"/>
      <c r="C25" s="492"/>
      <c r="D25" s="492"/>
      <c r="E25" s="492"/>
      <c r="F25" s="492"/>
      <c r="G25" s="492"/>
      <c r="H25" s="492"/>
      <c r="I25" s="492"/>
      <c r="J25" s="492"/>
      <c r="K25" s="492"/>
      <c r="L25" s="492"/>
      <c r="M25" s="492"/>
      <c r="N25" s="492"/>
      <c r="O25" s="492"/>
      <c r="P25" s="492"/>
      <c r="Q25" s="492"/>
      <c r="R25" s="492"/>
      <c r="S25" s="492"/>
      <c r="T25" s="492"/>
      <c r="U25" s="492"/>
      <c r="V25" s="492"/>
      <c r="W25" s="492"/>
      <c r="X25" s="492"/>
      <c r="Y25" s="492"/>
      <c r="Z25" s="492"/>
      <c r="AA25" s="492"/>
      <c r="AB25" s="492"/>
      <c r="AC25" s="492"/>
      <c r="AD25" s="492"/>
      <c r="AE25" s="492"/>
      <c r="AF25" s="492"/>
      <c r="AG25" s="492"/>
      <c r="AH25" s="492"/>
      <c r="AI25" s="479"/>
      <c r="AJ25" s="479"/>
      <c r="AK25" s="479"/>
      <c r="AL25" s="479"/>
      <c r="AM25" s="479"/>
      <c r="AN25" s="479"/>
      <c r="AO25" s="479"/>
      <c r="AP25" s="479"/>
      <c r="AQ25" s="492"/>
      <c r="AR25" s="492"/>
      <c r="AS25" s="492"/>
      <c r="AT25" s="492"/>
      <c r="AU25" s="492"/>
      <c r="AV25" s="492"/>
      <c r="AW25" s="492"/>
      <c r="AX25" s="492"/>
      <c r="AY25" s="492"/>
      <c r="AZ25" s="492"/>
      <c r="BA25" s="492"/>
      <c r="BB25" s="492"/>
      <c r="BC25" s="492"/>
      <c r="BD25" s="492"/>
      <c r="BE25" s="492"/>
      <c r="BF25" s="492"/>
    </row>
    <row r="26" spans="1:58" ht="9.75" customHeight="1" x14ac:dyDescent="0.2">
      <c r="B26" s="480" t="s">
        <v>598</v>
      </c>
      <c r="C26" s="480"/>
      <c r="D26" s="480"/>
      <c r="E26" s="480"/>
      <c r="F26" s="480"/>
      <c r="G26" s="480"/>
      <c r="H26" s="480"/>
      <c r="I26" s="480"/>
      <c r="J26" s="480"/>
      <c r="K26" s="480"/>
      <c r="L26" s="480"/>
      <c r="M26" s="491" t="s">
        <v>608</v>
      </c>
      <c r="N26" s="491"/>
      <c r="O26" s="491"/>
      <c r="P26" s="491"/>
      <c r="Q26" s="491"/>
      <c r="R26" s="491"/>
      <c r="S26" s="491"/>
      <c r="T26" s="491"/>
      <c r="U26" s="491"/>
      <c r="V26" s="491"/>
      <c r="W26" s="491"/>
      <c r="X26" s="491"/>
      <c r="Y26" s="491"/>
      <c r="Z26" s="491"/>
      <c r="AA26" s="480">
        <v>36</v>
      </c>
      <c r="AB26" s="480"/>
      <c r="AC26" s="480"/>
      <c r="AD26" s="480"/>
      <c r="AE26" s="480" t="s">
        <v>599</v>
      </c>
      <c r="AF26" s="480"/>
      <c r="AG26" s="480"/>
      <c r="AH26" s="480"/>
      <c r="AI26" s="481" t="s">
        <v>600</v>
      </c>
      <c r="AJ26" s="481"/>
      <c r="AK26" s="481"/>
      <c r="AL26" s="481"/>
      <c r="AM26" s="481"/>
      <c r="AN26" s="481"/>
      <c r="AO26" s="481"/>
      <c r="AP26" s="481"/>
      <c r="AQ26" s="482">
        <v>46053</v>
      </c>
      <c r="AR26" s="483"/>
      <c r="AS26" s="483"/>
      <c r="AT26" s="483"/>
      <c r="AU26" s="483"/>
      <c r="AV26" s="483"/>
      <c r="AW26" s="483"/>
      <c r="AX26" s="483"/>
      <c r="AY26" s="483"/>
      <c r="AZ26" s="486" t="s">
        <v>614</v>
      </c>
      <c r="BA26" s="487"/>
      <c r="BB26" s="492"/>
      <c r="BC26" s="492"/>
      <c r="BD26" s="492"/>
      <c r="BE26" s="492"/>
      <c r="BF26" s="492"/>
    </row>
    <row r="27" spans="1:58" ht="9.75" customHeight="1" x14ac:dyDescent="0.2">
      <c r="B27" s="480"/>
      <c r="C27" s="480"/>
      <c r="D27" s="480"/>
      <c r="E27" s="480"/>
      <c r="F27" s="480"/>
      <c r="G27" s="480"/>
      <c r="H27" s="480"/>
      <c r="I27" s="480"/>
      <c r="J27" s="480"/>
      <c r="K27" s="480"/>
      <c r="L27" s="480"/>
      <c r="M27" s="491"/>
      <c r="N27" s="491"/>
      <c r="O27" s="491"/>
      <c r="P27" s="491"/>
      <c r="Q27" s="491"/>
      <c r="R27" s="491"/>
      <c r="S27" s="491"/>
      <c r="T27" s="491"/>
      <c r="U27" s="491"/>
      <c r="V27" s="491"/>
      <c r="W27" s="491"/>
      <c r="X27" s="491"/>
      <c r="Y27" s="491"/>
      <c r="Z27" s="491"/>
      <c r="AA27" s="480"/>
      <c r="AB27" s="480"/>
      <c r="AC27" s="480"/>
      <c r="AD27" s="480"/>
      <c r="AE27" s="480"/>
      <c r="AF27" s="480"/>
      <c r="AG27" s="480"/>
      <c r="AH27" s="480"/>
      <c r="AI27" s="481"/>
      <c r="AJ27" s="481"/>
      <c r="AK27" s="481"/>
      <c r="AL27" s="481"/>
      <c r="AM27" s="481"/>
      <c r="AN27" s="481"/>
      <c r="AO27" s="481"/>
      <c r="AP27" s="481"/>
      <c r="AQ27" s="484"/>
      <c r="AR27" s="485"/>
      <c r="AS27" s="485"/>
      <c r="AT27" s="485"/>
      <c r="AU27" s="485"/>
      <c r="AV27" s="485"/>
      <c r="AW27" s="485"/>
      <c r="AX27" s="485"/>
      <c r="AY27" s="485"/>
      <c r="AZ27" s="488"/>
      <c r="BA27" s="489"/>
      <c r="BB27" s="492"/>
      <c r="BC27" s="492"/>
      <c r="BD27" s="492"/>
      <c r="BE27" s="492"/>
      <c r="BF27" s="492"/>
    </row>
    <row r="28" spans="1:58" ht="9.75" customHeight="1" x14ac:dyDescent="0.2">
      <c r="B28" s="480"/>
      <c r="C28" s="480"/>
      <c r="D28" s="480"/>
      <c r="E28" s="480"/>
      <c r="F28" s="480"/>
      <c r="G28" s="480"/>
      <c r="H28" s="480"/>
      <c r="I28" s="480"/>
      <c r="J28" s="480"/>
      <c r="K28" s="480"/>
      <c r="L28" s="480"/>
      <c r="M28" s="491"/>
      <c r="N28" s="491"/>
      <c r="O28" s="491"/>
      <c r="P28" s="491"/>
      <c r="Q28" s="491"/>
      <c r="R28" s="491"/>
      <c r="S28" s="491"/>
      <c r="T28" s="491"/>
      <c r="U28" s="491"/>
      <c r="V28" s="491"/>
      <c r="W28" s="491"/>
      <c r="X28" s="491"/>
      <c r="Y28" s="491"/>
      <c r="Z28" s="491"/>
      <c r="AA28" s="480"/>
      <c r="AB28" s="480"/>
      <c r="AC28" s="480"/>
      <c r="AD28" s="480"/>
      <c r="AE28" s="480"/>
      <c r="AF28" s="480"/>
      <c r="AG28" s="480"/>
      <c r="AH28" s="480"/>
      <c r="AI28" s="481"/>
      <c r="AJ28" s="481"/>
      <c r="AK28" s="481"/>
      <c r="AL28" s="481"/>
      <c r="AM28" s="481"/>
      <c r="AN28" s="481"/>
      <c r="AO28" s="481"/>
      <c r="AP28" s="481"/>
      <c r="AQ28" s="482">
        <v>46053</v>
      </c>
      <c r="AR28" s="483"/>
      <c r="AS28" s="483"/>
      <c r="AT28" s="483"/>
      <c r="AU28" s="483"/>
      <c r="AV28" s="483"/>
      <c r="AW28" s="483"/>
      <c r="AX28" s="483"/>
      <c r="AY28" s="483"/>
      <c r="AZ28" s="486" t="s">
        <v>615</v>
      </c>
      <c r="BA28" s="487"/>
      <c r="BB28" s="492"/>
      <c r="BC28" s="492"/>
      <c r="BD28" s="492"/>
      <c r="BE28" s="492"/>
      <c r="BF28" s="492"/>
    </row>
    <row r="29" spans="1:58" ht="9.75" customHeight="1" x14ac:dyDescent="0.2">
      <c r="B29" s="480"/>
      <c r="C29" s="480"/>
      <c r="D29" s="480"/>
      <c r="E29" s="480"/>
      <c r="F29" s="480"/>
      <c r="G29" s="480"/>
      <c r="H29" s="480"/>
      <c r="I29" s="480"/>
      <c r="J29" s="480"/>
      <c r="K29" s="480"/>
      <c r="L29" s="480"/>
      <c r="M29" s="491"/>
      <c r="N29" s="491"/>
      <c r="O29" s="491"/>
      <c r="P29" s="491"/>
      <c r="Q29" s="491"/>
      <c r="R29" s="491"/>
      <c r="S29" s="491"/>
      <c r="T29" s="491"/>
      <c r="U29" s="491"/>
      <c r="V29" s="491"/>
      <c r="W29" s="491"/>
      <c r="X29" s="491"/>
      <c r="Y29" s="491"/>
      <c r="Z29" s="491"/>
      <c r="AA29" s="480"/>
      <c r="AB29" s="480"/>
      <c r="AC29" s="480"/>
      <c r="AD29" s="480"/>
      <c r="AE29" s="480"/>
      <c r="AF29" s="480"/>
      <c r="AG29" s="480"/>
      <c r="AH29" s="480"/>
      <c r="AI29" s="481"/>
      <c r="AJ29" s="481"/>
      <c r="AK29" s="481"/>
      <c r="AL29" s="481"/>
      <c r="AM29" s="481"/>
      <c r="AN29" s="481"/>
      <c r="AO29" s="481"/>
      <c r="AP29" s="481"/>
      <c r="AQ29" s="484"/>
      <c r="AR29" s="485"/>
      <c r="AS29" s="485"/>
      <c r="AT29" s="485"/>
      <c r="AU29" s="485"/>
      <c r="AV29" s="485"/>
      <c r="AW29" s="485"/>
      <c r="AX29" s="485"/>
      <c r="AY29" s="485"/>
      <c r="AZ29" s="488"/>
      <c r="BA29" s="489"/>
      <c r="BB29" s="492"/>
      <c r="BC29" s="492"/>
      <c r="BD29" s="492"/>
      <c r="BE29" s="492"/>
      <c r="BF29" s="492"/>
    </row>
    <row r="30" spans="1:58" ht="9.75" customHeight="1" x14ac:dyDescent="0.2">
      <c r="B30" s="480" t="s">
        <v>601</v>
      </c>
      <c r="C30" s="480"/>
      <c r="D30" s="480"/>
      <c r="E30" s="480"/>
      <c r="F30" s="480"/>
      <c r="G30" s="480"/>
      <c r="H30" s="480"/>
      <c r="I30" s="480"/>
      <c r="J30" s="480"/>
      <c r="K30" s="480"/>
      <c r="L30" s="480"/>
      <c r="M30" s="491" t="s">
        <v>609</v>
      </c>
      <c r="N30" s="491"/>
      <c r="O30" s="491"/>
      <c r="P30" s="491"/>
      <c r="Q30" s="491"/>
      <c r="R30" s="491"/>
      <c r="S30" s="491"/>
      <c r="T30" s="491"/>
      <c r="U30" s="491"/>
      <c r="V30" s="491"/>
      <c r="W30" s="491"/>
      <c r="X30" s="491"/>
      <c r="Y30" s="491"/>
      <c r="Z30" s="491"/>
      <c r="AA30" s="480">
        <v>22</v>
      </c>
      <c r="AB30" s="480"/>
      <c r="AC30" s="480"/>
      <c r="AD30" s="480"/>
      <c r="AE30" s="480" t="s">
        <v>602</v>
      </c>
      <c r="AF30" s="480"/>
      <c r="AG30" s="480"/>
      <c r="AH30" s="480"/>
      <c r="AI30" s="481" t="s">
        <v>600</v>
      </c>
      <c r="AJ30" s="481"/>
      <c r="AK30" s="481"/>
      <c r="AL30" s="481"/>
      <c r="AM30" s="481"/>
      <c r="AN30" s="481"/>
      <c r="AO30" s="481"/>
      <c r="AP30" s="481"/>
      <c r="AQ30" s="482">
        <v>46047</v>
      </c>
      <c r="AR30" s="483"/>
      <c r="AS30" s="483"/>
      <c r="AT30" s="483"/>
      <c r="AU30" s="483"/>
      <c r="AV30" s="483"/>
      <c r="AW30" s="483"/>
      <c r="AX30" s="483"/>
      <c r="AY30" s="483"/>
      <c r="AZ30" s="486" t="s">
        <v>614</v>
      </c>
      <c r="BA30" s="487"/>
      <c r="BB30" s="492"/>
      <c r="BC30" s="492"/>
      <c r="BD30" s="492"/>
      <c r="BE30" s="492"/>
      <c r="BF30" s="492"/>
    </row>
    <row r="31" spans="1:58" ht="9.75" customHeight="1" x14ac:dyDescent="0.2">
      <c r="B31" s="480"/>
      <c r="C31" s="480"/>
      <c r="D31" s="480"/>
      <c r="E31" s="480"/>
      <c r="F31" s="480"/>
      <c r="G31" s="480"/>
      <c r="H31" s="480"/>
      <c r="I31" s="480"/>
      <c r="J31" s="480"/>
      <c r="K31" s="480"/>
      <c r="L31" s="480"/>
      <c r="M31" s="491"/>
      <c r="N31" s="491"/>
      <c r="O31" s="491"/>
      <c r="P31" s="491"/>
      <c r="Q31" s="491"/>
      <c r="R31" s="491"/>
      <c r="S31" s="491"/>
      <c r="T31" s="491"/>
      <c r="U31" s="491"/>
      <c r="V31" s="491"/>
      <c r="W31" s="491"/>
      <c r="X31" s="491"/>
      <c r="Y31" s="491"/>
      <c r="Z31" s="491"/>
      <c r="AA31" s="480"/>
      <c r="AB31" s="480"/>
      <c r="AC31" s="480"/>
      <c r="AD31" s="480"/>
      <c r="AE31" s="480"/>
      <c r="AF31" s="480"/>
      <c r="AG31" s="480"/>
      <c r="AH31" s="480"/>
      <c r="AI31" s="481"/>
      <c r="AJ31" s="481"/>
      <c r="AK31" s="481"/>
      <c r="AL31" s="481"/>
      <c r="AM31" s="481"/>
      <c r="AN31" s="481"/>
      <c r="AO31" s="481"/>
      <c r="AP31" s="481"/>
      <c r="AQ31" s="484"/>
      <c r="AR31" s="485"/>
      <c r="AS31" s="485"/>
      <c r="AT31" s="485"/>
      <c r="AU31" s="485"/>
      <c r="AV31" s="485"/>
      <c r="AW31" s="485"/>
      <c r="AX31" s="485"/>
      <c r="AY31" s="485"/>
      <c r="AZ31" s="488"/>
      <c r="BA31" s="489"/>
      <c r="BB31" s="492"/>
      <c r="BC31" s="492"/>
      <c r="BD31" s="492"/>
      <c r="BE31" s="492"/>
      <c r="BF31" s="492"/>
    </row>
    <row r="32" spans="1:58" ht="9.75" customHeight="1" x14ac:dyDescent="0.2">
      <c r="B32" s="480"/>
      <c r="C32" s="480"/>
      <c r="D32" s="480"/>
      <c r="E32" s="480"/>
      <c r="F32" s="480"/>
      <c r="G32" s="480"/>
      <c r="H32" s="480"/>
      <c r="I32" s="480"/>
      <c r="J32" s="480"/>
      <c r="K32" s="480"/>
      <c r="L32" s="480"/>
      <c r="M32" s="491"/>
      <c r="N32" s="491"/>
      <c r="O32" s="491"/>
      <c r="P32" s="491"/>
      <c r="Q32" s="491"/>
      <c r="R32" s="491"/>
      <c r="S32" s="491"/>
      <c r="T32" s="491"/>
      <c r="U32" s="491"/>
      <c r="V32" s="491"/>
      <c r="W32" s="491"/>
      <c r="X32" s="491"/>
      <c r="Y32" s="491"/>
      <c r="Z32" s="491"/>
      <c r="AA32" s="480"/>
      <c r="AB32" s="480"/>
      <c r="AC32" s="480"/>
      <c r="AD32" s="480"/>
      <c r="AE32" s="480"/>
      <c r="AF32" s="480"/>
      <c r="AG32" s="480"/>
      <c r="AH32" s="480"/>
      <c r="AI32" s="481"/>
      <c r="AJ32" s="481"/>
      <c r="AK32" s="481"/>
      <c r="AL32" s="481"/>
      <c r="AM32" s="481"/>
      <c r="AN32" s="481"/>
      <c r="AO32" s="481"/>
      <c r="AP32" s="481"/>
      <c r="AQ32" s="482">
        <v>46049</v>
      </c>
      <c r="AR32" s="483"/>
      <c r="AS32" s="483"/>
      <c r="AT32" s="483"/>
      <c r="AU32" s="483"/>
      <c r="AV32" s="483"/>
      <c r="AW32" s="483"/>
      <c r="AX32" s="483"/>
      <c r="AY32" s="483"/>
      <c r="AZ32" s="486" t="s">
        <v>615</v>
      </c>
      <c r="BA32" s="487"/>
      <c r="BB32" s="492"/>
      <c r="BC32" s="492"/>
      <c r="BD32" s="492"/>
      <c r="BE32" s="492"/>
      <c r="BF32" s="492"/>
    </row>
    <row r="33" spans="2:58" ht="9.75" customHeight="1" x14ac:dyDescent="0.2">
      <c r="B33" s="480"/>
      <c r="C33" s="480"/>
      <c r="D33" s="480"/>
      <c r="E33" s="480"/>
      <c r="F33" s="480"/>
      <c r="G33" s="480"/>
      <c r="H33" s="480"/>
      <c r="I33" s="480"/>
      <c r="J33" s="480"/>
      <c r="K33" s="480"/>
      <c r="L33" s="480"/>
      <c r="M33" s="491"/>
      <c r="N33" s="491"/>
      <c r="O33" s="491"/>
      <c r="P33" s="491"/>
      <c r="Q33" s="491"/>
      <c r="R33" s="491"/>
      <c r="S33" s="491"/>
      <c r="T33" s="491"/>
      <c r="U33" s="491"/>
      <c r="V33" s="491"/>
      <c r="W33" s="491"/>
      <c r="X33" s="491"/>
      <c r="Y33" s="491"/>
      <c r="Z33" s="491"/>
      <c r="AA33" s="480"/>
      <c r="AB33" s="480"/>
      <c r="AC33" s="480"/>
      <c r="AD33" s="480"/>
      <c r="AE33" s="480"/>
      <c r="AF33" s="480"/>
      <c r="AG33" s="480"/>
      <c r="AH33" s="480"/>
      <c r="AI33" s="481"/>
      <c r="AJ33" s="481"/>
      <c r="AK33" s="481"/>
      <c r="AL33" s="481"/>
      <c r="AM33" s="481"/>
      <c r="AN33" s="481"/>
      <c r="AO33" s="481"/>
      <c r="AP33" s="481"/>
      <c r="AQ33" s="484"/>
      <c r="AR33" s="485"/>
      <c r="AS33" s="485"/>
      <c r="AT33" s="485"/>
      <c r="AU33" s="485"/>
      <c r="AV33" s="485"/>
      <c r="AW33" s="485"/>
      <c r="AX33" s="485"/>
      <c r="AY33" s="485"/>
      <c r="AZ33" s="488"/>
      <c r="BA33" s="489"/>
      <c r="BB33" s="492"/>
      <c r="BC33" s="492"/>
      <c r="BD33" s="492"/>
      <c r="BE33" s="492"/>
      <c r="BF33" s="492"/>
    </row>
    <row r="34" spans="2:58" ht="9.75" customHeight="1" x14ac:dyDescent="0.2">
      <c r="B34" s="480" t="s">
        <v>603</v>
      </c>
      <c r="C34" s="480"/>
      <c r="D34" s="480"/>
      <c r="E34" s="480"/>
      <c r="F34" s="480"/>
      <c r="G34" s="480"/>
      <c r="H34" s="480"/>
      <c r="I34" s="480"/>
      <c r="J34" s="480"/>
      <c r="K34" s="480"/>
      <c r="L34" s="480"/>
      <c r="M34" s="491" t="s">
        <v>610</v>
      </c>
      <c r="N34" s="491"/>
      <c r="O34" s="491"/>
      <c r="P34" s="491"/>
      <c r="Q34" s="491"/>
      <c r="R34" s="491"/>
      <c r="S34" s="491"/>
      <c r="T34" s="491"/>
      <c r="U34" s="491"/>
      <c r="V34" s="491"/>
      <c r="W34" s="491"/>
      <c r="X34" s="491"/>
      <c r="Y34" s="491"/>
      <c r="Z34" s="491"/>
      <c r="AA34" s="480">
        <v>25</v>
      </c>
      <c r="AB34" s="480"/>
      <c r="AC34" s="480"/>
      <c r="AD34" s="480"/>
      <c r="AE34" s="480" t="s">
        <v>602</v>
      </c>
      <c r="AF34" s="480"/>
      <c r="AG34" s="480"/>
      <c r="AH34" s="480"/>
      <c r="AI34" s="481" t="s">
        <v>600</v>
      </c>
      <c r="AJ34" s="481"/>
      <c r="AK34" s="481"/>
      <c r="AL34" s="481"/>
      <c r="AM34" s="481"/>
      <c r="AN34" s="481"/>
      <c r="AO34" s="481"/>
      <c r="AP34" s="481"/>
      <c r="AQ34" s="482">
        <v>46047</v>
      </c>
      <c r="AR34" s="483"/>
      <c r="AS34" s="483"/>
      <c r="AT34" s="483"/>
      <c r="AU34" s="483"/>
      <c r="AV34" s="483"/>
      <c r="AW34" s="483"/>
      <c r="AX34" s="483"/>
      <c r="AY34" s="483"/>
      <c r="AZ34" s="486" t="s">
        <v>614</v>
      </c>
      <c r="BA34" s="487"/>
      <c r="BB34" s="492"/>
      <c r="BC34" s="492"/>
      <c r="BD34" s="492"/>
      <c r="BE34" s="492"/>
      <c r="BF34" s="492"/>
    </row>
    <row r="35" spans="2:58" ht="9.75" customHeight="1" x14ac:dyDescent="0.2">
      <c r="B35" s="480"/>
      <c r="C35" s="480"/>
      <c r="D35" s="480"/>
      <c r="E35" s="480"/>
      <c r="F35" s="480"/>
      <c r="G35" s="480"/>
      <c r="H35" s="480"/>
      <c r="I35" s="480"/>
      <c r="J35" s="480"/>
      <c r="K35" s="480"/>
      <c r="L35" s="480"/>
      <c r="M35" s="491"/>
      <c r="N35" s="491"/>
      <c r="O35" s="491"/>
      <c r="P35" s="491"/>
      <c r="Q35" s="491"/>
      <c r="R35" s="491"/>
      <c r="S35" s="491"/>
      <c r="T35" s="491"/>
      <c r="U35" s="491"/>
      <c r="V35" s="491"/>
      <c r="W35" s="491"/>
      <c r="X35" s="491"/>
      <c r="Y35" s="491"/>
      <c r="Z35" s="491"/>
      <c r="AA35" s="480"/>
      <c r="AB35" s="480"/>
      <c r="AC35" s="480"/>
      <c r="AD35" s="480"/>
      <c r="AE35" s="480"/>
      <c r="AF35" s="480"/>
      <c r="AG35" s="480"/>
      <c r="AH35" s="480"/>
      <c r="AI35" s="481"/>
      <c r="AJ35" s="481"/>
      <c r="AK35" s="481"/>
      <c r="AL35" s="481"/>
      <c r="AM35" s="481"/>
      <c r="AN35" s="481"/>
      <c r="AO35" s="481"/>
      <c r="AP35" s="481"/>
      <c r="AQ35" s="484"/>
      <c r="AR35" s="485"/>
      <c r="AS35" s="485"/>
      <c r="AT35" s="485"/>
      <c r="AU35" s="485"/>
      <c r="AV35" s="485"/>
      <c r="AW35" s="485"/>
      <c r="AX35" s="485"/>
      <c r="AY35" s="485"/>
      <c r="AZ35" s="488"/>
      <c r="BA35" s="489"/>
      <c r="BB35" s="492"/>
      <c r="BC35" s="492"/>
      <c r="BD35" s="492"/>
      <c r="BE35" s="492"/>
      <c r="BF35" s="492"/>
    </row>
    <row r="36" spans="2:58" ht="9.75" customHeight="1" x14ac:dyDescent="0.2">
      <c r="B36" s="480"/>
      <c r="C36" s="480"/>
      <c r="D36" s="480"/>
      <c r="E36" s="480"/>
      <c r="F36" s="480"/>
      <c r="G36" s="480"/>
      <c r="H36" s="480"/>
      <c r="I36" s="480"/>
      <c r="J36" s="480"/>
      <c r="K36" s="480"/>
      <c r="L36" s="480"/>
      <c r="M36" s="491"/>
      <c r="N36" s="491"/>
      <c r="O36" s="491"/>
      <c r="P36" s="491"/>
      <c r="Q36" s="491"/>
      <c r="R36" s="491"/>
      <c r="S36" s="491"/>
      <c r="T36" s="491"/>
      <c r="U36" s="491"/>
      <c r="V36" s="491"/>
      <c r="W36" s="491"/>
      <c r="X36" s="491"/>
      <c r="Y36" s="491"/>
      <c r="Z36" s="491"/>
      <c r="AA36" s="480"/>
      <c r="AB36" s="480"/>
      <c r="AC36" s="480"/>
      <c r="AD36" s="480"/>
      <c r="AE36" s="480"/>
      <c r="AF36" s="480"/>
      <c r="AG36" s="480"/>
      <c r="AH36" s="480"/>
      <c r="AI36" s="481"/>
      <c r="AJ36" s="481"/>
      <c r="AK36" s="481"/>
      <c r="AL36" s="481"/>
      <c r="AM36" s="481"/>
      <c r="AN36" s="481"/>
      <c r="AO36" s="481"/>
      <c r="AP36" s="481"/>
      <c r="AQ36" s="482">
        <v>46053</v>
      </c>
      <c r="AR36" s="483"/>
      <c r="AS36" s="483"/>
      <c r="AT36" s="483"/>
      <c r="AU36" s="483"/>
      <c r="AV36" s="483"/>
      <c r="AW36" s="483"/>
      <c r="AX36" s="483"/>
      <c r="AY36" s="483"/>
      <c r="AZ36" s="486" t="s">
        <v>615</v>
      </c>
      <c r="BA36" s="487"/>
      <c r="BB36" s="492"/>
      <c r="BC36" s="492"/>
      <c r="BD36" s="492"/>
      <c r="BE36" s="492"/>
      <c r="BF36" s="492"/>
    </row>
    <row r="37" spans="2:58" ht="9.75" customHeight="1" x14ac:dyDescent="0.2">
      <c r="B37" s="480"/>
      <c r="C37" s="480"/>
      <c r="D37" s="480"/>
      <c r="E37" s="480"/>
      <c r="F37" s="480"/>
      <c r="G37" s="480"/>
      <c r="H37" s="480"/>
      <c r="I37" s="480"/>
      <c r="J37" s="480"/>
      <c r="K37" s="480"/>
      <c r="L37" s="480"/>
      <c r="M37" s="491"/>
      <c r="N37" s="491"/>
      <c r="O37" s="491"/>
      <c r="P37" s="491"/>
      <c r="Q37" s="491"/>
      <c r="R37" s="491"/>
      <c r="S37" s="491"/>
      <c r="T37" s="491"/>
      <c r="U37" s="491"/>
      <c r="V37" s="491"/>
      <c r="W37" s="491"/>
      <c r="X37" s="491"/>
      <c r="Y37" s="491"/>
      <c r="Z37" s="491"/>
      <c r="AA37" s="480"/>
      <c r="AB37" s="480"/>
      <c r="AC37" s="480"/>
      <c r="AD37" s="480"/>
      <c r="AE37" s="480"/>
      <c r="AF37" s="480"/>
      <c r="AG37" s="480"/>
      <c r="AH37" s="480"/>
      <c r="AI37" s="481"/>
      <c r="AJ37" s="481"/>
      <c r="AK37" s="481"/>
      <c r="AL37" s="481"/>
      <c r="AM37" s="481"/>
      <c r="AN37" s="481"/>
      <c r="AO37" s="481"/>
      <c r="AP37" s="481"/>
      <c r="AQ37" s="484"/>
      <c r="AR37" s="485"/>
      <c r="AS37" s="485"/>
      <c r="AT37" s="485"/>
      <c r="AU37" s="485"/>
      <c r="AV37" s="485"/>
      <c r="AW37" s="485"/>
      <c r="AX37" s="485"/>
      <c r="AY37" s="485"/>
      <c r="AZ37" s="488"/>
      <c r="BA37" s="489"/>
      <c r="BB37" s="492"/>
      <c r="BC37" s="492"/>
      <c r="BD37" s="492"/>
      <c r="BE37" s="492"/>
      <c r="BF37" s="492"/>
    </row>
    <row r="38" spans="2:58" ht="9.75" customHeight="1" x14ac:dyDescent="0.2">
      <c r="B38" s="480" t="s">
        <v>604</v>
      </c>
      <c r="C38" s="480"/>
      <c r="D38" s="480"/>
      <c r="E38" s="480"/>
      <c r="F38" s="480"/>
      <c r="G38" s="480"/>
      <c r="H38" s="480"/>
      <c r="I38" s="480"/>
      <c r="J38" s="480"/>
      <c r="K38" s="480"/>
      <c r="L38" s="480"/>
      <c r="M38" s="491" t="s">
        <v>611</v>
      </c>
      <c r="N38" s="491"/>
      <c r="O38" s="491"/>
      <c r="P38" s="491"/>
      <c r="Q38" s="491"/>
      <c r="R38" s="491"/>
      <c r="S38" s="491"/>
      <c r="T38" s="491"/>
      <c r="U38" s="491"/>
      <c r="V38" s="491"/>
      <c r="W38" s="491"/>
      <c r="X38" s="491"/>
      <c r="Y38" s="491"/>
      <c r="Z38" s="491"/>
      <c r="AA38" s="480">
        <v>31</v>
      </c>
      <c r="AB38" s="480"/>
      <c r="AC38" s="480"/>
      <c r="AD38" s="480"/>
      <c r="AE38" s="480" t="s">
        <v>599</v>
      </c>
      <c r="AF38" s="480"/>
      <c r="AG38" s="480"/>
      <c r="AH38" s="480"/>
      <c r="AI38" s="481" t="s">
        <v>600</v>
      </c>
      <c r="AJ38" s="481"/>
      <c r="AK38" s="481"/>
      <c r="AL38" s="481"/>
      <c r="AM38" s="481"/>
      <c r="AN38" s="481"/>
      <c r="AO38" s="481"/>
      <c r="AP38" s="481"/>
      <c r="AQ38" s="482">
        <v>46047</v>
      </c>
      <c r="AR38" s="483"/>
      <c r="AS38" s="483"/>
      <c r="AT38" s="483"/>
      <c r="AU38" s="483"/>
      <c r="AV38" s="483"/>
      <c r="AW38" s="483"/>
      <c r="AX38" s="483"/>
      <c r="AY38" s="483"/>
      <c r="AZ38" s="486" t="s">
        <v>614</v>
      </c>
      <c r="BA38" s="487"/>
      <c r="BB38" s="492"/>
      <c r="BC38" s="492"/>
      <c r="BD38" s="492"/>
      <c r="BE38" s="492"/>
      <c r="BF38" s="492"/>
    </row>
    <row r="39" spans="2:58" ht="9.75" customHeight="1" x14ac:dyDescent="0.2">
      <c r="B39" s="480"/>
      <c r="C39" s="480"/>
      <c r="D39" s="480"/>
      <c r="E39" s="480"/>
      <c r="F39" s="480"/>
      <c r="G39" s="480"/>
      <c r="H39" s="480"/>
      <c r="I39" s="480"/>
      <c r="J39" s="480"/>
      <c r="K39" s="480"/>
      <c r="L39" s="480"/>
      <c r="M39" s="491"/>
      <c r="N39" s="491"/>
      <c r="O39" s="491"/>
      <c r="P39" s="491"/>
      <c r="Q39" s="491"/>
      <c r="R39" s="491"/>
      <c r="S39" s="491"/>
      <c r="T39" s="491"/>
      <c r="U39" s="491"/>
      <c r="V39" s="491"/>
      <c r="W39" s="491"/>
      <c r="X39" s="491"/>
      <c r="Y39" s="491"/>
      <c r="Z39" s="491"/>
      <c r="AA39" s="480"/>
      <c r="AB39" s="480"/>
      <c r="AC39" s="480"/>
      <c r="AD39" s="480"/>
      <c r="AE39" s="480"/>
      <c r="AF39" s="480"/>
      <c r="AG39" s="480"/>
      <c r="AH39" s="480"/>
      <c r="AI39" s="481"/>
      <c r="AJ39" s="481"/>
      <c r="AK39" s="481"/>
      <c r="AL39" s="481"/>
      <c r="AM39" s="481"/>
      <c r="AN39" s="481"/>
      <c r="AO39" s="481"/>
      <c r="AP39" s="481"/>
      <c r="AQ39" s="484"/>
      <c r="AR39" s="485"/>
      <c r="AS39" s="485"/>
      <c r="AT39" s="485"/>
      <c r="AU39" s="485"/>
      <c r="AV39" s="485"/>
      <c r="AW39" s="485"/>
      <c r="AX39" s="485"/>
      <c r="AY39" s="485"/>
      <c r="AZ39" s="488"/>
      <c r="BA39" s="489"/>
      <c r="BB39" s="492"/>
      <c r="BC39" s="492"/>
      <c r="BD39" s="492"/>
      <c r="BE39" s="492"/>
      <c r="BF39" s="492"/>
    </row>
    <row r="40" spans="2:58" ht="9.75" customHeight="1" x14ac:dyDescent="0.2">
      <c r="B40" s="480"/>
      <c r="C40" s="480"/>
      <c r="D40" s="480"/>
      <c r="E40" s="480"/>
      <c r="F40" s="480"/>
      <c r="G40" s="480"/>
      <c r="H40" s="480"/>
      <c r="I40" s="480"/>
      <c r="J40" s="480"/>
      <c r="K40" s="480"/>
      <c r="L40" s="480"/>
      <c r="M40" s="491"/>
      <c r="N40" s="491"/>
      <c r="O40" s="491"/>
      <c r="P40" s="491"/>
      <c r="Q40" s="491"/>
      <c r="R40" s="491"/>
      <c r="S40" s="491"/>
      <c r="T40" s="491"/>
      <c r="U40" s="491"/>
      <c r="V40" s="491"/>
      <c r="W40" s="491"/>
      <c r="X40" s="491"/>
      <c r="Y40" s="491"/>
      <c r="Z40" s="491"/>
      <c r="AA40" s="480"/>
      <c r="AB40" s="480"/>
      <c r="AC40" s="480"/>
      <c r="AD40" s="480"/>
      <c r="AE40" s="480"/>
      <c r="AF40" s="480"/>
      <c r="AG40" s="480"/>
      <c r="AH40" s="480"/>
      <c r="AI40" s="481"/>
      <c r="AJ40" s="481"/>
      <c r="AK40" s="481"/>
      <c r="AL40" s="481"/>
      <c r="AM40" s="481"/>
      <c r="AN40" s="481"/>
      <c r="AO40" s="481"/>
      <c r="AP40" s="481"/>
      <c r="AQ40" s="482">
        <v>46053</v>
      </c>
      <c r="AR40" s="483"/>
      <c r="AS40" s="483"/>
      <c r="AT40" s="483"/>
      <c r="AU40" s="483"/>
      <c r="AV40" s="483"/>
      <c r="AW40" s="483"/>
      <c r="AX40" s="483"/>
      <c r="AY40" s="483"/>
      <c r="AZ40" s="486" t="s">
        <v>615</v>
      </c>
      <c r="BA40" s="487"/>
      <c r="BB40" s="492"/>
      <c r="BC40" s="492"/>
      <c r="BD40" s="492"/>
      <c r="BE40" s="492"/>
      <c r="BF40" s="492"/>
    </row>
    <row r="41" spans="2:58" ht="9.75" customHeight="1" x14ac:dyDescent="0.2">
      <c r="B41" s="480"/>
      <c r="C41" s="480"/>
      <c r="D41" s="480"/>
      <c r="E41" s="480"/>
      <c r="F41" s="480"/>
      <c r="G41" s="480"/>
      <c r="H41" s="480"/>
      <c r="I41" s="480"/>
      <c r="J41" s="480"/>
      <c r="K41" s="480"/>
      <c r="L41" s="480"/>
      <c r="M41" s="491"/>
      <c r="N41" s="491"/>
      <c r="O41" s="491"/>
      <c r="P41" s="491"/>
      <c r="Q41" s="491"/>
      <c r="R41" s="491"/>
      <c r="S41" s="491"/>
      <c r="T41" s="491"/>
      <c r="U41" s="491"/>
      <c r="V41" s="491"/>
      <c r="W41" s="491"/>
      <c r="X41" s="491"/>
      <c r="Y41" s="491"/>
      <c r="Z41" s="491"/>
      <c r="AA41" s="480"/>
      <c r="AB41" s="480"/>
      <c r="AC41" s="480"/>
      <c r="AD41" s="480"/>
      <c r="AE41" s="480"/>
      <c r="AF41" s="480"/>
      <c r="AG41" s="480"/>
      <c r="AH41" s="480"/>
      <c r="AI41" s="481"/>
      <c r="AJ41" s="481"/>
      <c r="AK41" s="481"/>
      <c r="AL41" s="481"/>
      <c r="AM41" s="481"/>
      <c r="AN41" s="481"/>
      <c r="AO41" s="481"/>
      <c r="AP41" s="481"/>
      <c r="AQ41" s="484"/>
      <c r="AR41" s="485"/>
      <c r="AS41" s="485"/>
      <c r="AT41" s="485"/>
      <c r="AU41" s="485"/>
      <c r="AV41" s="485"/>
      <c r="AW41" s="485"/>
      <c r="AX41" s="485"/>
      <c r="AY41" s="485"/>
      <c r="AZ41" s="488"/>
      <c r="BA41" s="489"/>
      <c r="BB41" s="492"/>
      <c r="BC41" s="492"/>
      <c r="BD41" s="492"/>
      <c r="BE41" s="492"/>
      <c r="BF41" s="492"/>
    </row>
    <row r="42" spans="2:58" ht="9.75" customHeight="1" x14ac:dyDescent="0.2">
      <c r="B42" s="480" t="s">
        <v>605</v>
      </c>
      <c r="C42" s="480"/>
      <c r="D42" s="480"/>
      <c r="E42" s="480"/>
      <c r="F42" s="480"/>
      <c r="G42" s="480"/>
      <c r="H42" s="480"/>
      <c r="I42" s="480"/>
      <c r="J42" s="480"/>
      <c r="K42" s="480"/>
      <c r="L42" s="480"/>
      <c r="M42" s="491" t="s">
        <v>612</v>
      </c>
      <c r="N42" s="491"/>
      <c r="O42" s="491"/>
      <c r="P42" s="491"/>
      <c r="Q42" s="491"/>
      <c r="R42" s="491"/>
      <c r="S42" s="491"/>
      <c r="T42" s="491"/>
      <c r="U42" s="491"/>
      <c r="V42" s="491"/>
      <c r="W42" s="491"/>
      <c r="X42" s="491"/>
      <c r="Y42" s="491"/>
      <c r="Z42" s="491"/>
      <c r="AA42" s="480">
        <v>50</v>
      </c>
      <c r="AB42" s="480"/>
      <c r="AC42" s="480"/>
      <c r="AD42" s="480"/>
      <c r="AE42" s="480" t="s">
        <v>599</v>
      </c>
      <c r="AF42" s="480"/>
      <c r="AG42" s="480"/>
      <c r="AH42" s="480"/>
      <c r="AI42" s="481" t="s">
        <v>600</v>
      </c>
      <c r="AJ42" s="481"/>
      <c r="AK42" s="481"/>
      <c r="AL42" s="481"/>
      <c r="AM42" s="481"/>
      <c r="AN42" s="481"/>
      <c r="AO42" s="481"/>
      <c r="AP42" s="481"/>
      <c r="AQ42" s="482">
        <v>46047</v>
      </c>
      <c r="AR42" s="483"/>
      <c r="AS42" s="483"/>
      <c r="AT42" s="483"/>
      <c r="AU42" s="483"/>
      <c r="AV42" s="483"/>
      <c r="AW42" s="483"/>
      <c r="AX42" s="483"/>
      <c r="AY42" s="483"/>
      <c r="AZ42" s="486" t="s">
        <v>614</v>
      </c>
      <c r="BA42" s="487"/>
      <c r="BB42" s="492"/>
      <c r="BC42" s="492"/>
      <c r="BD42" s="492"/>
      <c r="BE42" s="492"/>
      <c r="BF42" s="492"/>
    </row>
    <row r="43" spans="2:58" ht="9.75" customHeight="1" x14ac:dyDescent="0.2">
      <c r="B43" s="480"/>
      <c r="C43" s="480"/>
      <c r="D43" s="480"/>
      <c r="E43" s="480"/>
      <c r="F43" s="480"/>
      <c r="G43" s="480"/>
      <c r="H43" s="480"/>
      <c r="I43" s="480"/>
      <c r="J43" s="480"/>
      <c r="K43" s="480"/>
      <c r="L43" s="480"/>
      <c r="M43" s="491"/>
      <c r="N43" s="491"/>
      <c r="O43" s="491"/>
      <c r="P43" s="491"/>
      <c r="Q43" s="491"/>
      <c r="R43" s="491"/>
      <c r="S43" s="491"/>
      <c r="T43" s="491"/>
      <c r="U43" s="491"/>
      <c r="V43" s="491"/>
      <c r="W43" s="491"/>
      <c r="X43" s="491"/>
      <c r="Y43" s="491"/>
      <c r="Z43" s="491"/>
      <c r="AA43" s="480"/>
      <c r="AB43" s="480"/>
      <c r="AC43" s="480"/>
      <c r="AD43" s="480"/>
      <c r="AE43" s="480"/>
      <c r="AF43" s="480"/>
      <c r="AG43" s="480"/>
      <c r="AH43" s="480"/>
      <c r="AI43" s="481"/>
      <c r="AJ43" s="481"/>
      <c r="AK43" s="481"/>
      <c r="AL43" s="481"/>
      <c r="AM43" s="481"/>
      <c r="AN43" s="481"/>
      <c r="AO43" s="481"/>
      <c r="AP43" s="481"/>
      <c r="AQ43" s="484"/>
      <c r="AR43" s="485"/>
      <c r="AS43" s="485"/>
      <c r="AT43" s="485"/>
      <c r="AU43" s="485"/>
      <c r="AV43" s="485"/>
      <c r="AW43" s="485"/>
      <c r="AX43" s="485"/>
      <c r="AY43" s="485"/>
      <c r="AZ43" s="488"/>
      <c r="BA43" s="489"/>
      <c r="BB43" s="492"/>
      <c r="BC43" s="492"/>
      <c r="BD43" s="492"/>
      <c r="BE43" s="492"/>
      <c r="BF43" s="492"/>
    </row>
    <row r="44" spans="2:58" ht="9.75" customHeight="1" x14ac:dyDescent="0.2">
      <c r="B44" s="480"/>
      <c r="C44" s="480"/>
      <c r="D44" s="480"/>
      <c r="E44" s="480"/>
      <c r="F44" s="480"/>
      <c r="G44" s="480"/>
      <c r="H44" s="480"/>
      <c r="I44" s="480"/>
      <c r="J44" s="480"/>
      <c r="K44" s="480"/>
      <c r="L44" s="480"/>
      <c r="M44" s="491"/>
      <c r="N44" s="491"/>
      <c r="O44" s="491"/>
      <c r="P44" s="491"/>
      <c r="Q44" s="491"/>
      <c r="R44" s="491"/>
      <c r="S44" s="491"/>
      <c r="T44" s="491"/>
      <c r="U44" s="491"/>
      <c r="V44" s="491"/>
      <c r="W44" s="491"/>
      <c r="X44" s="491"/>
      <c r="Y44" s="491"/>
      <c r="Z44" s="491"/>
      <c r="AA44" s="480"/>
      <c r="AB44" s="480"/>
      <c r="AC44" s="480"/>
      <c r="AD44" s="480"/>
      <c r="AE44" s="480"/>
      <c r="AF44" s="480"/>
      <c r="AG44" s="480"/>
      <c r="AH44" s="480"/>
      <c r="AI44" s="481"/>
      <c r="AJ44" s="481"/>
      <c r="AK44" s="481"/>
      <c r="AL44" s="481"/>
      <c r="AM44" s="481"/>
      <c r="AN44" s="481"/>
      <c r="AO44" s="481"/>
      <c r="AP44" s="481"/>
      <c r="AQ44" s="482">
        <v>46053</v>
      </c>
      <c r="AR44" s="483"/>
      <c r="AS44" s="483"/>
      <c r="AT44" s="483"/>
      <c r="AU44" s="483"/>
      <c r="AV44" s="483"/>
      <c r="AW44" s="483"/>
      <c r="AX44" s="483"/>
      <c r="AY44" s="483"/>
      <c r="AZ44" s="486" t="s">
        <v>615</v>
      </c>
      <c r="BA44" s="487"/>
      <c r="BB44" s="492"/>
      <c r="BC44" s="492"/>
      <c r="BD44" s="492"/>
      <c r="BE44" s="492"/>
      <c r="BF44" s="492"/>
    </row>
    <row r="45" spans="2:58" ht="9.75" customHeight="1" x14ac:dyDescent="0.2">
      <c r="B45" s="480"/>
      <c r="C45" s="480"/>
      <c r="D45" s="480"/>
      <c r="E45" s="480"/>
      <c r="F45" s="480"/>
      <c r="G45" s="480"/>
      <c r="H45" s="480"/>
      <c r="I45" s="480"/>
      <c r="J45" s="480"/>
      <c r="K45" s="480"/>
      <c r="L45" s="480"/>
      <c r="M45" s="491"/>
      <c r="N45" s="491"/>
      <c r="O45" s="491"/>
      <c r="P45" s="491"/>
      <c r="Q45" s="491"/>
      <c r="R45" s="491"/>
      <c r="S45" s="491"/>
      <c r="T45" s="491"/>
      <c r="U45" s="491"/>
      <c r="V45" s="491"/>
      <c r="W45" s="491"/>
      <c r="X45" s="491"/>
      <c r="Y45" s="491"/>
      <c r="Z45" s="491"/>
      <c r="AA45" s="480"/>
      <c r="AB45" s="480"/>
      <c r="AC45" s="480"/>
      <c r="AD45" s="480"/>
      <c r="AE45" s="480"/>
      <c r="AF45" s="480"/>
      <c r="AG45" s="480"/>
      <c r="AH45" s="480"/>
      <c r="AI45" s="481"/>
      <c r="AJ45" s="481"/>
      <c r="AK45" s="481"/>
      <c r="AL45" s="481"/>
      <c r="AM45" s="481"/>
      <c r="AN45" s="481"/>
      <c r="AO45" s="481"/>
      <c r="AP45" s="481"/>
      <c r="AQ45" s="484"/>
      <c r="AR45" s="485"/>
      <c r="AS45" s="485"/>
      <c r="AT45" s="485"/>
      <c r="AU45" s="485"/>
      <c r="AV45" s="485"/>
      <c r="AW45" s="485"/>
      <c r="AX45" s="485"/>
      <c r="AY45" s="485"/>
      <c r="AZ45" s="488"/>
      <c r="BA45" s="489"/>
      <c r="BB45" s="492"/>
      <c r="BC45" s="492"/>
      <c r="BD45" s="492"/>
      <c r="BE45" s="492"/>
      <c r="BF45" s="492"/>
    </row>
    <row r="46" spans="2:58" ht="9.75" customHeight="1" x14ac:dyDescent="0.2">
      <c r="B46" s="480" t="s">
        <v>606</v>
      </c>
      <c r="C46" s="480"/>
      <c r="D46" s="480"/>
      <c r="E46" s="480"/>
      <c r="F46" s="480"/>
      <c r="G46" s="480"/>
      <c r="H46" s="480"/>
      <c r="I46" s="480"/>
      <c r="J46" s="480"/>
      <c r="K46" s="480"/>
      <c r="L46" s="480"/>
      <c r="M46" s="491" t="s">
        <v>613</v>
      </c>
      <c r="N46" s="491"/>
      <c r="O46" s="491"/>
      <c r="P46" s="491"/>
      <c r="Q46" s="491"/>
      <c r="R46" s="491"/>
      <c r="S46" s="491"/>
      <c r="T46" s="491"/>
      <c r="U46" s="491"/>
      <c r="V46" s="491"/>
      <c r="W46" s="491"/>
      <c r="X46" s="491"/>
      <c r="Y46" s="491"/>
      <c r="Z46" s="491"/>
      <c r="AA46" s="480">
        <v>22</v>
      </c>
      <c r="AB46" s="480"/>
      <c r="AC46" s="480"/>
      <c r="AD46" s="480"/>
      <c r="AE46" s="480" t="s">
        <v>602</v>
      </c>
      <c r="AF46" s="480"/>
      <c r="AG46" s="480"/>
      <c r="AH46" s="480"/>
      <c r="AI46" s="481" t="s">
        <v>600</v>
      </c>
      <c r="AJ46" s="481"/>
      <c r="AK46" s="481"/>
      <c r="AL46" s="481"/>
      <c r="AM46" s="481"/>
      <c r="AN46" s="481"/>
      <c r="AO46" s="481"/>
      <c r="AP46" s="481"/>
      <c r="AQ46" s="482">
        <v>46052</v>
      </c>
      <c r="AR46" s="483"/>
      <c r="AS46" s="483"/>
      <c r="AT46" s="483"/>
      <c r="AU46" s="483"/>
      <c r="AV46" s="483"/>
      <c r="AW46" s="483"/>
      <c r="AX46" s="483"/>
      <c r="AY46" s="483"/>
      <c r="AZ46" s="486" t="s">
        <v>614</v>
      </c>
      <c r="BA46" s="487"/>
      <c r="BB46" s="492"/>
      <c r="BC46" s="492"/>
      <c r="BD46" s="492"/>
      <c r="BE46" s="492"/>
      <c r="BF46" s="492"/>
    </row>
    <row r="47" spans="2:58" ht="9.75" customHeight="1" x14ac:dyDescent="0.2">
      <c r="B47" s="480"/>
      <c r="C47" s="480"/>
      <c r="D47" s="480"/>
      <c r="E47" s="480"/>
      <c r="F47" s="480"/>
      <c r="G47" s="480"/>
      <c r="H47" s="480"/>
      <c r="I47" s="480"/>
      <c r="J47" s="480"/>
      <c r="K47" s="480"/>
      <c r="L47" s="480"/>
      <c r="M47" s="491"/>
      <c r="N47" s="491"/>
      <c r="O47" s="491"/>
      <c r="P47" s="491"/>
      <c r="Q47" s="491"/>
      <c r="R47" s="491"/>
      <c r="S47" s="491"/>
      <c r="T47" s="491"/>
      <c r="U47" s="491"/>
      <c r="V47" s="491"/>
      <c r="W47" s="491"/>
      <c r="X47" s="491"/>
      <c r="Y47" s="491"/>
      <c r="Z47" s="491"/>
      <c r="AA47" s="480"/>
      <c r="AB47" s="480"/>
      <c r="AC47" s="480"/>
      <c r="AD47" s="480"/>
      <c r="AE47" s="480"/>
      <c r="AF47" s="480"/>
      <c r="AG47" s="480"/>
      <c r="AH47" s="480"/>
      <c r="AI47" s="481"/>
      <c r="AJ47" s="481"/>
      <c r="AK47" s="481"/>
      <c r="AL47" s="481"/>
      <c r="AM47" s="481"/>
      <c r="AN47" s="481"/>
      <c r="AO47" s="481"/>
      <c r="AP47" s="481"/>
      <c r="AQ47" s="484"/>
      <c r="AR47" s="485"/>
      <c r="AS47" s="485"/>
      <c r="AT47" s="485"/>
      <c r="AU47" s="485"/>
      <c r="AV47" s="485"/>
      <c r="AW47" s="485"/>
      <c r="AX47" s="485"/>
      <c r="AY47" s="485"/>
      <c r="AZ47" s="488"/>
      <c r="BA47" s="489"/>
      <c r="BB47" s="492"/>
      <c r="BC47" s="492"/>
      <c r="BD47" s="492"/>
      <c r="BE47" s="492"/>
      <c r="BF47" s="492"/>
    </row>
    <row r="48" spans="2:58" ht="9.75" customHeight="1" x14ac:dyDescent="0.2">
      <c r="B48" s="480"/>
      <c r="C48" s="480"/>
      <c r="D48" s="480"/>
      <c r="E48" s="480"/>
      <c r="F48" s="480"/>
      <c r="G48" s="480"/>
      <c r="H48" s="480"/>
      <c r="I48" s="480"/>
      <c r="J48" s="480"/>
      <c r="K48" s="480"/>
      <c r="L48" s="480"/>
      <c r="M48" s="491"/>
      <c r="N48" s="491"/>
      <c r="O48" s="491"/>
      <c r="P48" s="491"/>
      <c r="Q48" s="491"/>
      <c r="R48" s="491"/>
      <c r="S48" s="491"/>
      <c r="T48" s="491"/>
      <c r="U48" s="491"/>
      <c r="V48" s="491"/>
      <c r="W48" s="491"/>
      <c r="X48" s="491"/>
      <c r="Y48" s="491"/>
      <c r="Z48" s="491"/>
      <c r="AA48" s="480"/>
      <c r="AB48" s="480"/>
      <c r="AC48" s="480"/>
      <c r="AD48" s="480"/>
      <c r="AE48" s="480"/>
      <c r="AF48" s="480"/>
      <c r="AG48" s="480"/>
      <c r="AH48" s="480"/>
      <c r="AI48" s="481"/>
      <c r="AJ48" s="481"/>
      <c r="AK48" s="481"/>
      <c r="AL48" s="481"/>
      <c r="AM48" s="481"/>
      <c r="AN48" s="481"/>
      <c r="AO48" s="481"/>
      <c r="AP48" s="481"/>
      <c r="AQ48" s="482">
        <v>46053</v>
      </c>
      <c r="AR48" s="483"/>
      <c r="AS48" s="483"/>
      <c r="AT48" s="483"/>
      <c r="AU48" s="483"/>
      <c r="AV48" s="483"/>
      <c r="AW48" s="483"/>
      <c r="AX48" s="483"/>
      <c r="AY48" s="483"/>
      <c r="AZ48" s="486" t="s">
        <v>615</v>
      </c>
      <c r="BA48" s="487"/>
      <c r="BB48" s="492"/>
      <c r="BC48" s="492"/>
      <c r="BD48" s="492"/>
      <c r="BE48" s="492"/>
      <c r="BF48" s="492"/>
    </row>
    <row r="49" spans="2:58" ht="9.75" customHeight="1" x14ac:dyDescent="0.2">
      <c r="B49" s="480"/>
      <c r="C49" s="480"/>
      <c r="D49" s="480"/>
      <c r="E49" s="480"/>
      <c r="F49" s="480"/>
      <c r="G49" s="480"/>
      <c r="H49" s="480"/>
      <c r="I49" s="480"/>
      <c r="J49" s="480"/>
      <c r="K49" s="480"/>
      <c r="L49" s="480"/>
      <c r="M49" s="491"/>
      <c r="N49" s="491"/>
      <c r="O49" s="491"/>
      <c r="P49" s="491"/>
      <c r="Q49" s="491"/>
      <c r="R49" s="491"/>
      <c r="S49" s="491"/>
      <c r="T49" s="491"/>
      <c r="U49" s="491"/>
      <c r="V49" s="491"/>
      <c r="W49" s="491"/>
      <c r="X49" s="491"/>
      <c r="Y49" s="491"/>
      <c r="Z49" s="491"/>
      <c r="AA49" s="480"/>
      <c r="AB49" s="480"/>
      <c r="AC49" s="480"/>
      <c r="AD49" s="480"/>
      <c r="AE49" s="480"/>
      <c r="AF49" s="480"/>
      <c r="AG49" s="480"/>
      <c r="AH49" s="480"/>
      <c r="AI49" s="481"/>
      <c r="AJ49" s="481"/>
      <c r="AK49" s="481"/>
      <c r="AL49" s="481"/>
      <c r="AM49" s="481"/>
      <c r="AN49" s="481"/>
      <c r="AO49" s="481"/>
      <c r="AP49" s="481"/>
      <c r="AQ49" s="484"/>
      <c r="AR49" s="485"/>
      <c r="AS49" s="485"/>
      <c r="AT49" s="485"/>
      <c r="AU49" s="485"/>
      <c r="AV49" s="485"/>
      <c r="AW49" s="485"/>
      <c r="AX49" s="485"/>
      <c r="AY49" s="485"/>
      <c r="AZ49" s="488"/>
      <c r="BA49" s="489"/>
      <c r="BB49" s="492"/>
      <c r="BC49" s="492"/>
      <c r="BD49" s="492"/>
      <c r="BE49" s="492"/>
      <c r="BF49" s="492"/>
    </row>
    <row r="50" spans="2:58" ht="9.75" customHeight="1" x14ac:dyDescent="0.2">
      <c r="B50" s="480" t="s">
        <v>259</v>
      </c>
      <c r="C50" s="480"/>
      <c r="D50" s="480"/>
      <c r="E50" s="480"/>
      <c r="F50" s="480"/>
      <c r="G50" s="480"/>
      <c r="H50" s="480"/>
      <c r="I50" s="480"/>
      <c r="J50" s="480"/>
      <c r="K50" s="480"/>
      <c r="L50" s="480"/>
      <c r="M50" s="491" t="s">
        <v>263</v>
      </c>
      <c r="N50" s="491"/>
      <c r="O50" s="491"/>
      <c r="P50" s="491"/>
      <c r="Q50" s="491"/>
      <c r="R50" s="491"/>
      <c r="S50" s="491"/>
      <c r="T50" s="491"/>
      <c r="U50" s="491"/>
      <c r="V50" s="491"/>
      <c r="W50" s="491"/>
      <c r="X50" s="491"/>
      <c r="Y50" s="491"/>
      <c r="Z50" s="491"/>
      <c r="AA50" s="480">
        <v>47</v>
      </c>
      <c r="AB50" s="480"/>
      <c r="AC50" s="480"/>
      <c r="AD50" s="480"/>
      <c r="AE50" s="480" t="s">
        <v>602</v>
      </c>
      <c r="AF50" s="480"/>
      <c r="AG50" s="480"/>
      <c r="AH50" s="480"/>
      <c r="AI50" s="481" t="s">
        <v>593</v>
      </c>
      <c r="AJ50" s="481"/>
      <c r="AK50" s="481"/>
      <c r="AL50" s="481"/>
      <c r="AM50" s="481"/>
      <c r="AN50" s="481"/>
      <c r="AO50" s="481"/>
      <c r="AP50" s="481"/>
      <c r="AQ50" s="482">
        <v>46047</v>
      </c>
      <c r="AR50" s="483"/>
      <c r="AS50" s="483"/>
      <c r="AT50" s="483"/>
      <c r="AU50" s="483"/>
      <c r="AV50" s="483"/>
      <c r="AW50" s="483"/>
      <c r="AX50" s="483"/>
      <c r="AY50" s="483"/>
      <c r="AZ50" s="486" t="s">
        <v>614</v>
      </c>
      <c r="BA50" s="487"/>
      <c r="BB50" s="492"/>
      <c r="BC50" s="492"/>
      <c r="BD50" s="492"/>
      <c r="BE50" s="492"/>
      <c r="BF50" s="492"/>
    </row>
    <row r="51" spans="2:58" ht="9.75" customHeight="1" x14ac:dyDescent="0.2">
      <c r="B51" s="480"/>
      <c r="C51" s="480"/>
      <c r="D51" s="480"/>
      <c r="E51" s="480"/>
      <c r="F51" s="480"/>
      <c r="G51" s="480"/>
      <c r="H51" s="480"/>
      <c r="I51" s="480"/>
      <c r="J51" s="480"/>
      <c r="K51" s="480"/>
      <c r="L51" s="480"/>
      <c r="M51" s="491"/>
      <c r="N51" s="491"/>
      <c r="O51" s="491"/>
      <c r="P51" s="491"/>
      <c r="Q51" s="491"/>
      <c r="R51" s="491"/>
      <c r="S51" s="491"/>
      <c r="T51" s="491"/>
      <c r="U51" s="491"/>
      <c r="V51" s="491"/>
      <c r="W51" s="491"/>
      <c r="X51" s="491"/>
      <c r="Y51" s="491"/>
      <c r="Z51" s="491"/>
      <c r="AA51" s="480"/>
      <c r="AB51" s="480"/>
      <c r="AC51" s="480"/>
      <c r="AD51" s="480"/>
      <c r="AE51" s="480"/>
      <c r="AF51" s="480"/>
      <c r="AG51" s="480"/>
      <c r="AH51" s="480"/>
      <c r="AI51" s="481"/>
      <c r="AJ51" s="481"/>
      <c r="AK51" s="481"/>
      <c r="AL51" s="481"/>
      <c r="AM51" s="481"/>
      <c r="AN51" s="481"/>
      <c r="AO51" s="481"/>
      <c r="AP51" s="481"/>
      <c r="AQ51" s="484"/>
      <c r="AR51" s="485"/>
      <c r="AS51" s="485"/>
      <c r="AT51" s="485"/>
      <c r="AU51" s="485"/>
      <c r="AV51" s="485"/>
      <c r="AW51" s="485"/>
      <c r="AX51" s="485"/>
      <c r="AY51" s="485"/>
      <c r="AZ51" s="488"/>
      <c r="BA51" s="489"/>
      <c r="BB51" s="492"/>
      <c r="BC51" s="492"/>
      <c r="BD51" s="492"/>
      <c r="BE51" s="492"/>
      <c r="BF51" s="492"/>
    </row>
    <row r="52" spans="2:58" ht="9.75" customHeight="1" x14ac:dyDescent="0.2">
      <c r="B52" s="480"/>
      <c r="C52" s="480"/>
      <c r="D52" s="480"/>
      <c r="E52" s="480"/>
      <c r="F52" s="480"/>
      <c r="G52" s="480"/>
      <c r="H52" s="480"/>
      <c r="I52" s="480"/>
      <c r="J52" s="480"/>
      <c r="K52" s="480"/>
      <c r="L52" s="480"/>
      <c r="M52" s="491"/>
      <c r="N52" s="491"/>
      <c r="O52" s="491"/>
      <c r="P52" s="491"/>
      <c r="Q52" s="491"/>
      <c r="R52" s="491"/>
      <c r="S52" s="491"/>
      <c r="T52" s="491"/>
      <c r="U52" s="491"/>
      <c r="V52" s="491"/>
      <c r="W52" s="491"/>
      <c r="X52" s="491"/>
      <c r="Y52" s="491"/>
      <c r="Z52" s="491"/>
      <c r="AA52" s="480"/>
      <c r="AB52" s="480"/>
      <c r="AC52" s="480"/>
      <c r="AD52" s="480"/>
      <c r="AE52" s="480"/>
      <c r="AF52" s="480"/>
      <c r="AG52" s="480"/>
      <c r="AH52" s="480"/>
      <c r="AI52" s="481"/>
      <c r="AJ52" s="481"/>
      <c r="AK52" s="481"/>
      <c r="AL52" s="481"/>
      <c r="AM52" s="481"/>
      <c r="AN52" s="481"/>
      <c r="AO52" s="481"/>
      <c r="AP52" s="481"/>
      <c r="AQ52" s="482">
        <v>46053</v>
      </c>
      <c r="AR52" s="483"/>
      <c r="AS52" s="483"/>
      <c r="AT52" s="483"/>
      <c r="AU52" s="483"/>
      <c r="AV52" s="483"/>
      <c r="AW52" s="483"/>
      <c r="AX52" s="483"/>
      <c r="AY52" s="483"/>
      <c r="AZ52" s="486" t="s">
        <v>615</v>
      </c>
      <c r="BA52" s="487"/>
      <c r="BB52" s="492"/>
      <c r="BC52" s="492"/>
      <c r="BD52" s="492"/>
      <c r="BE52" s="492"/>
      <c r="BF52" s="492"/>
    </row>
    <row r="53" spans="2:58" ht="9.75" customHeight="1" x14ac:dyDescent="0.2">
      <c r="B53" s="480"/>
      <c r="C53" s="480"/>
      <c r="D53" s="480"/>
      <c r="E53" s="480"/>
      <c r="F53" s="480"/>
      <c r="G53" s="480"/>
      <c r="H53" s="480"/>
      <c r="I53" s="480"/>
      <c r="J53" s="480"/>
      <c r="K53" s="480"/>
      <c r="L53" s="480"/>
      <c r="M53" s="491"/>
      <c r="N53" s="491"/>
      <c r="O53" s="491"/>
      <c r="P53" s="491"/>
      <c r="Q53" s="491"/>
      <c r="R53" s="491"/>
      <c r="S53" s="491"/>
      <c r="T53" s="491"/>
      <c r="U53" s="491"/>
      <c r="V53" s="491"/>
      <c r="W53" s="491"/>
      <c r="X53" s="491"/>
      <c r="Y53" s="491"/>
      <c r="Z53" s="491"/>
      <c r="AA53" s="480"/>
      <c r="AB53" s="480"/>
      <c r="AC53" s="480"/>
      <c r="AD53" s="480"/>
      <c r="AE53" s="480"/>
      <c r="AF53" s="480"/>
      <c r="AG53" s="480"/>
      <c r="AH53" s="480"/>
      <c r="AI53" s="481"/>
      <c r="AJ53" s="481"/>
      <c r="AK53" s="481"/>
      <c r="AL53" s="481"/>
      <c r="AM53" s="481"/>
      <c r="AN53" s="481"/>
      <c r="AO53" s="481"/>
      <c r="AP53" s="481"/>
      <c r="AQ53" s="484"/>
      <c r="AR53" s="485"/>
      <c r="AS53" s="485"/>
      <c r="AT53" s="485"/>
      <c r="AU53" s="485"/>
      <c r="AV53" s="485"/>
      <c r="AW53" s="485"/>
      <c r="AX53" s="485"/>
      <c r="AY53" s="485"/>
      <c r="AZ53" s="488"/>
      <c r="BA53" s="489"/>
      <c r="BB53" s="492"/>
      <c r="BC53" s="492"/>
      <c r="BD53" s="492"/>
      <c r="BE53" s="492"/>
      <c r="BF53" s="492"/>
    </row>
    <row r="54" spans="2:58" ht="9.75" customHeight="1" x14ac:dyDescent="0.2">
      <c r="B54" s="480" t="s">
        <v>258</v>
      </c>
      <c r="C54" s="480"/>
      <c r="D54" s="480"/>
      <c r="E54" s="480"/>
      <c r="F54" s="480"/>
      <c r="G54" s="480"/>
      <c r="H54" s="480"/>
      <c r="I54" s="480"/>
      <c r="J54" s="480"/>
      <c r="K54" s="480"/>
      <c r="L54" s="480"/>
      <c r="M54" s="491" t="s">
        <v>262</v>
      </c>
      <c r="N54" s="491"/>
      <c r="O54" s="491"/>
      <c r="P54" s="491"/>
      <c r="Q54" s="491"/>
      <c r="R54" s="491"/>
      <c r="S54" s="491"/>
      <c r="T54" s="491"/>
      <c r="U54" s="491"/>
      <c r="V54" s="491"/>
      <c r="W54" s="491"/>
      <c r="X54" s="491"/>
      <c r="Y54" s="491"/>
      <c r="Z54" s="491"/>
      <c r="AA54" s="480">
        <v>36</v>
      </c>
      <c r="AB54" s="480"/>
      <c r="AC54" s="480"/>
      <c r="AD54" s="480"/>
      <c r="AE54" s="480" t="s">
        <v>599</v>
      </c>
      <c r="AF54" s="480"/>
      <c r="AG54" s="480"/>
      <c r="AH54" s="480"/>
      <c r="AI54" s="481" t="s">
        <v>591</v>
      </c>
      <c r="AJ54" s="481"/>
      <c r="AK54" s="481"/>
      <c r="AL54" s="481"/>
      <c r="AM54" s="481"/>
      <c r="AN54" s="481"/>
      <c r="AO54" s="481"/>
      <c r="AP54" s="481"/>
      <c r="AQ54" s="482">
        <v>46047</v>
      </c>
      <c r="AR54" s="483"/>
      <c r="AS54" s="483"/>
      <c r="AT54" s="483"/>
      <c r="AU54" s="483"/>
      <c r="AV54" s="483"/>
      <c r="AW54" s="483"/>
      <c r="AX54" s="483"/>
      <c r="AY54" s="483"/>
      <c r="AZ54" s="486" t="s">
        <v>614</v>
      </c>
      <c r="BA54" s="487"/>
      <c r="BB54" s="492"/>
      <c r="BC54" s="492"/>
      <c r="BD54" s="492"/>
      <c r="BE54" s="492"/>
      <c r="BF54" s="492"/>
    </row>
    <row r="55" spans="2:58" ht="9.75" customHeight="1" x14ac:dyDescent="0.2">
      <c r="B55" s="480"/>
      <c r="C55" s="480"/>
      <c r="D55" s="480"/>
      <c r="E55" s="480"/>
      <c r="F55" s="480"/>
      <c r="G55" s="480"/>
      <c r="H55" s="480"/>
      <c r="I55" s="480"/>
      <c r="J55" s="480"/>
      <c r="K55" s="480"/>
      <c r="L55" s="480"/>
      <c r="M55" s="491"/>
      <c r="N55" s="491"/>
      <c r="O55" s="491"/>
      <c r="P55" s="491"/>
      <c r="Q55" s="491"/>
      <c r="R55" s="491"/>
      <c r="S55" s="491"/>
      <c r="T55" s="491"/>
      <c r="U55" s="491"/>
      <c r="V55" s="491"/>
      <c r="W55" s="491"/>
      <c r="X55" s="491"/>
      <c r="Y55" s="491"/>
      <c r="Z55" s="491"/>
      <c r="AA55" s="480"/>
      <c r="AB55" s="480"/>
      <c r="AC55" s="480"/>
      <c r="AD55" s="480"/>
      <c r="AE55" s="480"/>
      <c r="AF55" s="480"/>
      <c r="AG55" s="480"/>
      <c r="AH55" s="480"/>
      <c r="AI55" s="481"/>
      <c r="AJ55" s="481"/>
      <c r="AK55" s="481"/>
      <c r="AL55" s="481"/>
      <c r="AM55" s="481"/>
      <c r="AN55" s="481"/>
      <c r="AO55" s="481"/>
      <c r="AP55" s="481"/>
      <c r="AQ55" s="484"/>
      <c r="AR55" s="485"/>
      <c r="AS55" s="485"/>
      <c r="AT55" s="485"/>
      <c r="AU55" s="485"/>
      <c r="AV55" s="485"/>
      <c r="AW55" s="485"/>
      <c r="AX55" s="485"/>
      <c r="AY55" s="485"/>
      <c r="AZ55" s="488"/>
      <c r="BA55" s="489"/>
      <c r="BB55" s="492"/>
      <c r="BC55" s="492"/>
      <c r="BD55" s="492"/>
      <c r="BE55" s="492"/>
      <c r="BF55" s="492"/>
    </row>
    <row r="56" spans="2:58" ht="9.75" customHeight="1" x14ac:dyDescent="0.2">
      <c r="B56" s="480"/>
      <c r="C56" s="480"/>
      <c r="D56" s="480"/>
      <c r="E56" s="480"/>
      <c r="F56" s="480"/>
      <c r="G56" s="480"/>
      <c r="H56" s="480"/>
      <c r="I56" s="480"/>
      <c r="J56" s="480"/>
      <c r="K56" s="480"/>
      <c r="L56" s="480"/>
      <c r="M56" s="491"/>
      <c r="N56" s="491"/>
      <c r="O56" s="491"/>
      <c r="P56" s="491"/>
      <c r="Q56" s="491"/>
      <c r="R56" s="491"/>
      <c r="S56" s="491"/>
      <c r="T56" s="491"/>
      <c r="U56" s="491"/>
      <c r="V56" s="491"/>
      <c r="W56" s="491"/>
      <c r="X56" s="491"/>
      <c r="Y56" s="491"/>
      <c r="Z56" s="491"/>
      <c r="AA56" s="480"/>
      <c r="AB56" s="480"/>
      <c r="AC56" s="480"/>
      <c r="AD56" s="480"/>
      <c r="AE56" s="480"/>
      <c r="AF56" s="480"/>
      <c r="AG56" s="480"/>
      <c r="AH56" s="480"/>
      <c r="AI56" s="481"/>
      <c r="AJ56" s="481"/>
      <c r="AK56" s="481"/>
      <c r="AL56" s="481"/>
      <c r="AM56" s="481"/>
      <c r="AN56" s="481"/>
      <c r="AO56" s="481"/>
      <c r="AP56" s="481"/>
      <c r="AQ56" s="482">
        <v>46053</v>
      </c>
      <c r="AR56" s="483"/>
      <c r="AS56" s="483"/>
      <c r="AT56" s="483"/>
      <c r="AU56" s="483"/>
      <c r="AV56" s="483"/>
      <c r="AW56" s="483"/>
      <c r="AX56" s="483"/>
      <c r="AY56" s="483"/>
      <c r="AZ56" s="486" t="s">
        <v>615</v>
      </c>
      <c r="BA56" s="487"/>
      <c r="BB56" s="492"/>
      <c r="BC56" s="492"/>
      <c r="BD56" s="492"/>
      <c r="BE56" s="492"/>
      <c r="BF56" s="492"/>
    </row>
    <row r="57" spans="2:58" ht="9.75" customHeight="1" x14ac:dyDescent="0.2">
      <c r="B57" s="480"/>
      <c r="C57" s="480"/>
      <c r="D57" s="480"/>
      <c r="E57" s="480"/>
      <c r="F57" s="480"/>
      <c r="G57" s="480"/>
      <c r="H57" s="480"/>
      <c r="I57" s="480"/>
      <c r="J57" s="480"/>
      <c r="K57" s="480"/>
      <c r="L57" s="480"/>
      <c r="M57" s="491"/>
      <c r="N57" s="491"/>
      <c r="O57" s="491"/>
      <c r="P57" s="491"/>
      <c r="Q57" s="491"/>
      <c r="R57" s="491"/>
      <c r="S57" s="491"/>
      <c r="T57" s="491"/>
      <c r="U57" s="491"/>
      <c r="V57" s="491"/>
      <c r="W57" s="491"/>
      <c r="X57" s="491"/>
      <c r="Y57" s="491"/>
      <c r="Z57" s="491"/>
      <c r="AA57" s="480"/>
      <c r="AB57" s="480"/>
      <c r="AC57" s="480"/>
      <c r="AD57" s="480"/>
      <c r="AE57" s="480"/>
      <c r="AF57" s="480"/>
      <c r="AG57" s="480"/>
      <c r="AH57" s="480"/>
      <c r="AI57" s="481"/>
      <c r="AJ57" s="481"/>
      <c r="AK57" s="481"/>
      <c r="AL57" s="481"/>
      <c r="AM57" s="481"/>
      <c r="AN57" s="481"/>
      <c r="AO57" s="481"/>
      <c r="AP57" s="481"/>
      <c r="AQ57" s="484"/>
      <c r="AR57" s="485"/>
      <c r="AS57" s="485"/>
      <c r="AT57" s="485"/>
      <c r="AU57" s="485"/>
      <c r="AV57" s="485"/>
      <c r="AW57" s="485"/>
      <c r="AX57" s="485"/>
      <c r="AY57" s="485"/>
      <c r="AZ57" s="488"/>
      <c r="BA57" s="489"/>
      <c r="BB57" s="492"/>
      <c r="BC57" s="492"/>
      <c r="BD57" s="492"/>
      <c r="BE57" s="492"/>
      <c r="BF57" s="492"/>
    </row>
    <row r="58" spans="2:58" ht="9.75" customHeight="1" x14ac:dyDescent="0.2">
      <c r="B58" s="480" t="s">
        <v>260</v>
      </c>
      <c r="C58" s="480"/>
      <c r="D58" s="480"/>
      <c r="E58" s="480"/>
      <c r="F58" s="480"/>
      <c r="G58" s="480"/>
      <c r="H58" s="480"/>
      <c r="I58" s="480"/>
      <c r="J58" s="480"/>
      <c r="K58" s="480"/>
      <c r="L58" s="480"/>
      <c r="M58" s="491" t="s">
        <v>264</v>
      </c>
      <c r="N58" s="491"/>
      <c r="O58" s="491"/>
      <c r="P58" s="491"/>
      <c r="Q58" s="491"/>
      <c r="R58" s="491"/>
      <c r="S58" s="491"/>
      <c r="T58" s="491"/>
      <c r="U58" s="491"/>
      <c r="V58" s="491"/>
      <c r="W58" s="491"/>
      <c r="X58" s="491"/>
      <c r="Y58" s="491"/>
      <c r="Z58" s="491"/>
      <c r="AA58" s="480">
        <v>21</v>
      </c>
      <c r="AB58" s="480"/>
      <c r="AC58" s="480"/>
      <c r="AD58" s="480"/>
      <c r="AE58" s="480" t="s">
        <v>602</v>
      </c>
      <c r="AF58" s="480"/>
      <c r="AG58" s="480"/>
      <c r="AH58" s="480"/>
      <c r="AI58" s="481" t="s">
        <v>607</v>
      </c>
      <c r="AJ58" s="481"/>
      <c r="AK58" s="481"/>
      <c r="AL58" s="481"/>
      <c r="AM58" s="481"/>
      <c r="AN58" s="481"/>
      <c r="AO58" s="481"/>
      <c r="AP58" s="481"/>
      <c r="AQ58" s="482">
        <v>46047</v>
      </c>
      <c r="AR58" s="483"/>
      <c r="AS58" s="483"/>
      <c r="AT58" s="483"/>
      <c r="AU58" s="483"/>
      <c r="AV58" s="483"/>
      <c r="AW58" s="483"/>
      <c r="AX58" s="483"/>
      <c r="AY58" s="483"/>
      <c r="AZ58" s="486" t="s">
        <v>614</v>
      </c>
      <c r="BA58" s="487"/>
      <c r="BB58" s="492"/>
      <c r="BC58" s="492"/>
      <c r="BD58" s="492"/>
      <c r="BE58" s="492"/>
      <c r="BF58" s="492"/>
    </row>
    <row r="59" spans="2:58" ht="9.75" customHeight="1" x14ac:dyDescent="0.2">
      <c r="B59" s="480"/>
      <c r="C59" s="480"/>
      <c r="D59" s="480"/>
      <c r="E59" s="480"/>
      <c r="F59" s="480"/>
      <c r="G59" s="480"/>
      <c r="H59" s="480"/>
      <c r="I59" s="480"/>
      <c r="J59" s="480"/>
      <c r="K59" s="480"/>
      <c r="L59" s="480"/>
      <c r="M59" s="491"/>
      <c r="N59" s="491"/>
      <c r="O59" s="491"/>
      <c r="P59" s="491"/>
      <c r="Q59" s="491"/>
      <c r="R59" s="491"/>
      <c r="S59" s="491"/>
      <c r="T59" s="491"/>
      <c r="U59" s="491"/>
      <c r="V59" s="491"/>
      <c r="W59" s="491"/>
      <c r="X59" s="491"/>
      <c r="Y59" s="491"/>
      <c r="Z59" s="491"/>
      <c r="AA59" s="480"/>
      <c r="AB59" s="480"/>
      <c r="AC59" s="480"/>
      <c r="AD59" s="480"/>
      <c r="AE59" s="480"/>
      <c r="AF59" s="480"/>
      <c r="AG59" s="480"/>
      <c r="AH59" s="480"/>
      <c r="AI59" s="481"/>
      <c r="AJ59" s="481"/>
      <c r="AK59" s="481"/>
      <c r="AL59" s="481"/>
      <c r="AM59" s="481"/>
      <c r="AN59" s="481"/>
      <c r="AO59" s="481"/>
      <c r="AP59" s="481"/>
      <c r="AQ59" s="484"/>
      <c r="AR59" s="485"/>
      <c r="AS59" s="485"/>
      <c r="AT59" s="485"/>
      <c r="AU59" s="485"/>
      <c r="AV59" s="485"/>
      <c r="AW59" s="485"/>
      <c r="AX59" s="485"/>
      <c r="AY59" s="485"/>
      <c r="AZ59" s="488"/>
      <c r="BA59" s="489"/>
      <c r="BB59" s="492"/>
      <c r="BC59" s="492"/>
      <c r="BD59" s="492"/>
      <c r="BE59" s="492"/>
      <c r="BF59" s="492"/>
    </row>
    <row r="60" spans="2:58" ht="9.75" customHeight="1" x14ac:dyDescent="0.2">
      <c r="B60" s="480"/>
      <c r="C60" s="480"/>
      <c r="D60" s="480"/>
      <c r="E60" s="480"/>
      <c r="F60" s="480"/>
      <c r="G60" s="480"/>
      <c r="H60" s="480"/>
      <c r="I60" s="480"/>
      <c r="J60" s="480"/>
      <c r="K60" s="480"/>
      <c r="L60" s="480"/>
      <c r="M60" s="491"/>
      <c r="N60" s="491"/>
      <c r="O60" s="491"/>
      <c r="P60" s="491"/>
      <c r="Q60" s="491"/>
      <c r="R60" s="491"/>
      <c r="S60" s="491"/>
      <c r="T60" s="491"/>
      <c r="U60" s="491"/>
      <c r="V60" s="491"/>
      <c r="W60" s="491"/>
      <c r="X60" s="491"/>
      <c r="Y60" s="491"/>
      <c r="Z60" s="491"/>
      <c r="AA60" s="480"/>
      <c r="AB60" s="480"/>
      <c r="AC60" s="480"/>
      <c r="AD60" s="480"/>
      <c r="AE60" s="480"/>
      <c r="AF60" s="480"/>
      <c r="AG60" s="480"/>
      <c r="AH60" s="480"/>
      <c r="AI60" s="481"/>
      <c r="AJ60" s="481"/>
      <c r="AK60" s="481"/>
      <c r="AL60" s="481"/>
      <c r="AM60" s="481"/>
      <c r="AN60" s="481"/>
      <c r="AO60" s="481"/>
      <c r="AP60" s="481"/>
      <c r="AQ60" s="482">
        <v>46050</v>
      </c>
      <c r="AR60" s="483"/>
      <c r="AS60" s="483"/>
      <c r="AT60" s="483"/>
      <c r="AU60" s="483"/>
      <c r="AV60" s="483"/>
      <c r="AW60" s="483"/>
      <c r="AX60" s="483"/>
      <c r="AY60" s="483"/>
      <c r="AZ60" s="486" t="s">
        <v>615</v>
      </c>
      <c r="BA60" s="487"/>
      <c r="BB60" s="492"/>
      <c r="BC60" s="492"/>
      <c r="BD60" s="492"/>
      <c r="BE60" s="492"/>
      <c r="BF60" s="492"/>
    </row>
    <row r="61" spans="2:58" ht="9.75" customHeight="1" x14ac:dyDescent="0.2">
      <c r="B61" s="480"/>
      <c r="C61" s="480"/>
      <c r="D61" s="480"/>
      <c r="E61" s="480"/>
      <c r="F61" s="480"/>
      <c r="G61" s="480"/>
      <c r="H61" s="480"/>
      <c r="I61" s="480"/>
      <c r="J61" s="480"/>
      <c r="K61" s="480"/>
      <c r="L61" s="480"/>
      <c r="M61" s="491"/>
      <c r="N61" s="491"/>
      <c r="O61" s="491"/>
      <c r="P61" s="491"/>
      <c r="Q61" s="491"/>
      <c r="R61" s="491"/>
      <c r="S61" s="491"/>
      <c r="T61" s="491"/>
      <c r="U61" s="491"/>
      <c r="V61" s="491"/>
      <c r="W61" s="491"/>
      <c r="X61" s="491"/>
      <c r="Y61" s="491"/>
      <c r="Z61" s="491"/>
      <c r="AA61" s="480"/>
      <c r="AB61" s="480"/>
      <c r="AC61" s="480"/>
      <c r="AD61" s="480"/>
      <c r="AE61" s="480"/>
      <c r="AF61" s="480"/>
      <c r="AG61" s="480"/>
      <c r="AH61" s="480"/>
      <c r="AI61" s="481"/>
      <c r="AJ61" s="481"/>
      <c r="AK61" s="481"/>
      <c r="AL61" s="481"/>
      <c r="AM61" s="481"/>
      <c r="AN61" s="481"/>
      <c r="AO61" s="481"/>
      <c r="AP61" s="481"/>
      <c r="AQ61" s="484"/>
      <c r="AR61" s="485"/>
      <c r="AS61" s="485"/>
      <c r="AT61" s="485"/>
      <c r="AU61" s="485"/>
      <c r="AV61" s="485"/>
      <c r="AW61" s="485"/>
      <c r="AX61" s="485"/>
      <c r="AY61" s="485"/>
      <c r="AZ61" s="488"/>
      <c r="BA61" s="489"/>
      <c r="BB61" s="492"/>
      <c r="BC61" s="492"/>
      <c r="BD61" s="492"/>
      <c r="BE61" s="492"/>
      <c r="BF61" s="492"/>
    </row>
    <row r="62" spans="2:58" ht="9.75" customHeight="1" x14ac:dyDescent="0.2">
      <c r="B62" s="480" t="s">
        <v>257</v>
      </c>
      <c r="C62" s="480"/>
      <c r="D62" s="480"/>
      <c r="E62" s="480"/>
      <c r="F62" s="480"/>
      <c r="G62" s="480"/>
      <c r="H62" s="480"/>
      <c r="I62" s="480"/>
      <c r="J62" s="480"/>
      <c r="K62" s="480"/>
      <c r="L62" s="480"/>
      <c r="M62" s="491" t="s">
        <v>261</v>
      </c>
      <c r="N62" s="491"/>
      <c r="O62" s="491"/>
      <c r="P62" s="491"/>
      <c r="Q62" s="491"/>
      <c r="R62" s="491"/>
      <c r="S62" s="491"/>
      <c r="T62" s="491"/>
      <c r="U62" s="491"/>
      <c r="V62" s="491"/>
      <c r="W62" s="491"/>
      <c r="X62" s="491"/>
      <c r="Y62" s="491"/>
      <c r="Z62" s="491"/>
      <c r="AA62" s="480">
        <v>25</v>
      </c>
      <c r="AB62" s="480"/>
      <c r="AC62" s="480"/>
      <c r="AD62" s="480"/>
      <c r="AE62" s="480" t="s">
        <v>599</v>
      </c>
      <c r="AF62" s="480"/>
      <c r="AG62" s="480"/>
      <c r="AH62" s="480"/>
      <c r="AI62" s="481" t="s">
        <v>607</v>
      </c>
      <c r="AJ62" s="481"/>
      <c r="AK62" s="481"/>
      <c r="AL62" s="481"/>
      <c r="AM62" s="481"/>
      <c r="AN62" s="481"/>
      <c r="AO62" s="481"/>
      <c r="AP62" s="481"/>
      <c r="AQ62" s="482">
        <v>46051</v>
      </c>
      <c r="AR62" s="483"/>
      <c r="AS62" s="483"/>
      <c r="AT62" s="483"/>
      <c r="AU62" s="483"/>
      <c r="AV62" s="483"/>
      <c r="AW62" s="483"/>
      <c r="AX62" s="483"/>
      <c r="AY62" s="483"/>
      <c r="AZ62" s="486" t="s">
        <v>614</v>
      </c>
      <c r="BA62" s="487"/>
      <c r="BB62" s="492"/>
      <c r="BC62" s="492"/>
      <c r="BD62" s="492"/>
      <c r="BE62" s="492"/>
      <c r="BF62" s="492"/>
    </row>
    <row r="63" spans="2:58" ht="9.75" customHeight="1" x14ac:dyDescent="0.2">
      <c r="B63" s="480"/>
      <c r="C63" s="480"/>
      <c r="D63" s="480"/>
      <c r="E63" s="480"/>
      <c r="F63" s="480"/>
      <c r="G63" s="480"/>
      <c r="H63" s="480"/>
      <c r="I63" s="480"/>
      <c r="J63" s="480"/>
      <c r="K63" s="480"/>
      <c r="L63" s="480"/>
      <c r="M63" s="491"/>
      <c r="N63" s="491"/>
      <c r="O63" s="491"/>
      <c r="P63" s="491"/>
      <c r="Q63" s="491"/>
      <c r="R63" s="491"/>
      <c r="S63" s="491"/>
      <c r="T63" s="491"/>
      <c r="U63" s="491"/>
      <c r="V63" s="491"/>
      <c r="W63" s="491"/>
      <c r="X63" s="491"/>
      <c r="Y63" s="491"/>
      <c r="Z63" s="491"/>
      <c r="AA63" s="480"/>
      <c r="AB63" s="480"/>
      <c r="AC63" s="480"/>
      <c r="AD63" s="480"/>
      <c r="AE63" s="480"/>
      <c r="AF63" s="480"/>
      <c r="AG63" s="480"/>
      <c r="AH63" s="480"/>
      <c r="AI63" s="481"/>
      <c r="AJ63" s="481"/>
      <c r="AK63" s="481"/>
      <c r="AL63" s="481"/>
      <c r="AM63" s="481"/>
      <c r="AN63" s="481"/>
      <c r="AO63" s="481"/>
      <c r="AP63" s="481"/>
      <c r="AQ63" s="484"/>
      <c r="AR63" s="485"/>
      <c r="AS63" s="485"/>
      <c r="AT63" s="485"/>
      <c r="AU63" s="485"/>
      <c r="AV63" s="485"/>
      <c r="AW63" s="485"/>
      <c r="AX63" s="485"/>
      <c r="AY63" s="485"/>
      <c r="AZ63" s="488"/>
      <c r="BA63" s="489"/>
      <c r="BB63" s="492"/>
      <c r="BC63" s="492"/>
      <c r="BD63" s="492"/>
      <c r="BE63" s="492"/>
      <c r="BF63" s="492"/>
    </row>
    <row r="64" spans="2:58" ht="9.75" customHeight="1" x14ac:dyDescent="0.2">
      <c r="B64" s="480"/>
      <c r="C64" s="480"/>
      <c r="D64" s="480"/>
      <c r="E64" s="480"/>
      <c r="F64" s="480"/>
      <c r="G64" s="480"/>
      <c r="H64" s="480"/>
      <c r="I64" s="480"/>
      <c r="J64" s="480"/>
      <c r="K64" s="480"/>
      <c r="L64" s="480"/>
      <c r="M64" s="491"/>
      <c r="N64" s="491"/>
      <c r="O64" s="491"/>
      <c r="P64" s="491"/>
      <c r="Q64" s="491"/>
      <c r="R64" s="491"/>
      <c r="S64" s="491"/>
      <c r="T64" s="491"/>
      <c r="U64" s="491"/>
      <c r="V64" s="491"/>
      <c r="W64" s="491"/>
      <c r="X64" s="491"/>
      <c r="Y64" s="491"/>
      <c r="Z64" s="491"/>
      <c r="AA64" s="480"/>
      <c r="AB64" s="480"/>
      <c r="AC64" s="480"/>
      <c r="AD64" s="480"/>
      <c r="AE64" s="480"/>
      <c r="AF64" s="480"/>
      <c r="AG64" s="480"/>
      <c r="AH64" s="480"/>
      <c r="AI64" s="481"/>
      <c r="AJ64" s="481"/>
      <c r="AK64" s="481"/>
      <c r="AL64" s="481"/>
      <c r="AM64" s="481"/>
      <c r="AN64" s="481"/>
      <c r="AO64" s="481"/>
      <c r="AP64" s="481"/>
      <c r="AQ64" s="482">
        <v>46053</v>
      </c>
      <c r="AR64" s="483"/>
      <c r="AS64" s="483"/>
      <c r="AT64" s="483"/>
      <c r="AU64" s="483"/>
      <c r="AV64" s="483"/>
      <c r="AW64" s="483"/>
      <c r="AX64" s="483"/>
      <c r="AY64" s="483"/>
      <c r="AZ64" s="486" t="s">
        <v>615</v>
      </c>
      <c r="BA64" s="487"/>
      <c r="BB64" s="492"/>
      <c r="BC64" s="492"/>
      <c r="BD64" s="492"/>
      <c r="BE64" s="492"/>
      <c r="BF64" s="492"/>
    </row>
    <row r="65" spans="1:58" ht="9.75" customHeight="1" x14ac:dyDescent="0.2">
      <c r="B65" s="480"/>
      <c r="C65" s="480"/>
      <c r="D65" s="480"/>
      <c r="E65" s="480"/>
      <c r="F65" s="480"/>
      <c r="G65" s="480"/>
      <c r="H65" s="480"/>
      <c r="I65" s="480"/>
      <c r="J65" s="480"/>
      <c r="K65" s="480"/>
      <c r="L65" s="480"/>
      <c r="M65" s="491"/>
      <c r="N65" s="491"/>
      <c r="O65" s="491"/>
      <c r="P65" s="491"/>
      <c r="Q65" s="491"/>
      <c r="R65" s="491"/>
      <c r="S65" s="491"/>
      <c r="T65" s="491"/>
      <c r="U65" s="491"/>
      <c r="V65" s="491"/>
      <c r="W65" s="491"/>
      <c r="X65" s="491"/>
      <c r="Y65" s="491"/>
      <c r="Z65" s="491"/>
      <c r="AA65" s="480"/>
      <c r="AB65" s="480"/>
      <c r="AC65" s="480"/>
      <c r="AD65" s="480"/>
      <c r="AE65" s="480"/>
      <c r="AF65" s="480"/>
      <c r="AG65" s="480"/>
      <c r="AH65" s="480"/>
      <c r="AI65" s="481"/>
      <c r="AJ65" s="481"/>
      <c r="AK65" s="481"/>
      <c r="AL65" s="481"/>
      <c r="AM65" s="481"/>
      <c r="AN65" s="481"/>
      <c r="AO65" s="481"/>
      <c r="AP65" s="481"/>
      <c r="AQ65" s="484"/>
      <c r="AR65" s="485"/>
      <c r="AS65" s="485"/>
      <c r="AT65" s="485"/>
      <c r="AU65" s="485"/>
      <c r="AV65" s="485"/>
      <c r="AW65" s="485"/>
      <c r="AX65" s="485"/>
      <c r="AY65" s="485"/>
      <c r="AZ65" s="488"/>
      <c r="BA65" s="489"/>
      <c r="BB65" s="492"/>
      <c r="BC65" s="492"/>
      <c r="BD65" s="492"/>
      <c r="BE65" s="492"/>
      <c r="BF65" s="492"/>
    </row>
    <row r="66" spans="1:58" ht="9.75" customHeight="1" x14ac:dyDescent="0.2">
      <c r="B66" s="480"/>
      <c r="C66" s="480"/>
      <c r="D66" s="480"/>
      <c r="E66" s="480"/>
      <c r="F66" s="480"/>
      <c r="G66" s="480"/>
      <c r="H66" s="480"/>
      <c r="I66" s="480"/>
      <c r="J66" s="480"/>
      <c r="K66" s="480"/>
      <c r="L66" s="480"/>
      <c r="M66" s="491"/>
      <c r="N66" s="491"/>
      <c r="O66" s="491"/>
      <c r="P66" s="491"/>
      <c r="Q66" s="491"/>
      <c r="R66" s="491"/>
      <c r="S66" s="491"/>
      <c r="T66" s="491"/>
      <c r="U66" s="491"/>
      <c r="V66" s="491"/>
      <c r="W66" s="491"/>
      <c r="X66" s="491"/>
      <c r="Y66" s="491"/>
      <c r="Z66" s="491"/>
      <c r="AA66" s="480"/>
      <c r="AB66" s="480"/>
      <c r="AC66" s="480"/>
      <c r="AD66" s="480"/>
      <c r="AE66" s="480"/>
      <c r="AF66" s="480"/>
      <c r="AG66" s="480"/>
      <c r="AH66" s="480"/>
      <c r="AI66" s="481"/>
      <c r="AJ66" s="481"/>
      <c r="AK66" s="481"/>
      <c r="AL66" s="481"/>
      <c r="AM66" s="481"/>
      <c r="AN66" s="481"/>
      <c r="AO66" s="481"/>
      <c r="AP66" s="481"/>
      <c r="AQ66" s="482"/>
      <c r="AR66" s="483"/>
      <c r="AS66" s="483"/>
      <c r="AT66" s="483"/>
      <c r="AU66" s="483"/>
      <c r="AV66" s="483"/>
      <c r="AW66" s="483"/>
      <c r="AX66" s="483"/>
      <c r="AY66" s="483"/>
      <c r="AZ66" s="486"/>
      <c r="BA66" s="487"/>
      <c r="BB66" s="492"/>
      <c r="BC66" s="492"/>
      <c r="BD66" s="492"/>
      <c r="BE66" s="492"/>
      <c r="BF66" s="492"/>
    </row>
    <row r="67" spans="1:58" ht="9.75" customHeight="1" x14ac:dyDescent="0.2">
      <c r="B67" s="480"/>
      <c r="C67" s="480"/>
      <c r="D67" s="480"/>
      <c r="E67" s="480"/>
      <c r="F67" s="480"/>
      <c r="G67" s="480"/>
      <c r="H67" s="480"/>
      <c r="I67" s="480"/>
      <c r="J67" s="480"/>
      <c r="K67" s="480"/>
      <c r="L67" s="480"/>
      <c r="M67" s="491"/>
      <c r="N67" s="491"/>
      <c r="O67" s="491"/>
      <c r="P67" s="491"/>
      <c r="Q67" s="491"/>
      <c r="R67" s="491"/>
      <c r="S67" s="491"/>
      <c r="T67" s="491"/>
      <c r="U67" s="491"/>
      <c r="V67" s="491"/>
      <c r="W67" s="491"/>
      <c r="X67" s="491"/>
      <c r="Y67" s="491"/>
      <c r="Z67" s="491"/>
      <c r="AA67" s="480"/>
      <c r="AB67" s="480"/>
      <c r="AC67" s="480"/>
      <c r="AD67" s="480"/>
      <c r="AE67" s="480"/>
      <c r="AF67" s="480"/>
      <c r="AG67" s="480"/>
      <c r="AH67" s="480"/>
      <c r="AI67" s="481"/>
      <c r="AJ67" s="481"/>
      <c r="AK67" s="481"/>
      <c r="AL67" s="481"/>
      <c r="AM67" s="481"/>
      <c r="AN67" s="481"/>
      <c r="AO67" s="481"/>
      <c r="AP67" s="481"/>
      <c r="AQ67" s="484"/>
      <c r="AR67" s="485"/>
      <c r="AS67" s="485"/>
      <c r="AT67" s="485"/>
      <c r="AU67" s="485"/>
      <c r="AV67" s="485"/>
      <c r="AW67" s="485"/>
      <c r="AX67" s="485"/>
      <c r="AY67" s="485"/>
      <c r="AZ67" s="488"/>
      <c r="BA67" s="489"/>
      <c r="BB67" s="492"/>
      <c r="BC67" s="492"/>
      <c r="BD67" s="492"/>
      <c r="BE67" s="492"/>
      <c r="BF67" s="492"/>
    </row>
    <row r="68" spans="1:58" ht="9.75" customHeight="1" x14ac:dyDescent="0.2">
      <c r="B68" s="480"/>
      <c r="C68" s="480"/>
      <c r="D68" s="480"/>
      <c r="E68" s="480"/>
      <c r="F68" s="480"/>
      <c r="G68" s="480"/>
      <c r="H68" s="480"/>
      <c r="I68" s="480"/>
      <c r="J68" s="480"/>
      <c r="K68" s="480"/>
      <c r="L68" s="480"/>
      <c r="M68" s="491"/>
      <c r="N68" s="491"/>
      <c r="O68" s="491"/>
      <c r="P68" s="491"/>
      <c r="Q68" s="491"/>
      <c r="R68" s="491"/>
      <c r="S68" s="491"/>
      <c r="T68" s="491"/>
      <c r="U68" s="491"/>
      <c r="V68" s="491"/>
      <c r="W68" s="491"/>
      <c r="X68" s="491"/>
      <c r="Y68" s="491"/>
      <c r="Z68" s="491"/>
      <c r="AA68" s="480"/>
      <c r="AB68" s="480"/>
      <c r="AC68" s="480"/>
      <c r="AD68" s="480"/>
      <c r="AE68" s="480"/>
      <c r="AF68" s="480"/>
      <c r="AG68" s="480"/>
      <c r="AH68" s="480"/>
      <c r="AI68" s="481"/>
      <c r="AJ68" s="481"/>
      <c r="AK68" s="481"/>
      <c r="AL68" s="481"/>
      <c r="AM68" s="481"/>
      <c r="AN68" s="481"/>
      <c r="AO68" s="481"/>
      <c r="AP68" s="481"/>
      <c r="AQ68" s="482"/>
      <c r="AR68" s="483"/>
      <c r="AS68" s="483"/>
      <c r="AT68" s="483"/>
      <c r="AU68" s="483"/>
      <c r="AV68" s="483"/>
      <c r="AW68" s="483"/>
      <c r="AX68" s="483"/>
      <c r="AY68" s="483"/>
      <c r="AZ68" s="486"/>
      <c r="BA68" s="487"/>
      <c r="BB68" s="492"/>
      <c r="BC68" s="492"/>
      <c r="BD68" s="492"/>
      <c r="BE68" s="492"/>
      <c r="BF68" s="492"/>
    </row>
    <row r="69" spans="1:58" ht="9.75" customHeight="1" x14ac:dyDescent="0.2">
      <c r="B69" s="480"/>
      <c r="C69" s="480"/>
      <c r="D69" s="480"/>
      <c r="E69" s="480"/>
      <c r="F69" s="480"/>
      <c r="G69" s="480"/>
      <c r="H69" s="480"/>
      <c r="I69" s="480"/>
      <c r="J69" s="480"/>
      <c r="K69" s="480"/>
      <c r="L69" s="480"/>
      <c r="M69" s="491"/>
      <c r="N69" s="491"/>
      <c r="O69" s="491"/>
      <c r="P69" s="491"/>
      <c r="Q69" s="491"/>
      <c r="R69" s="491"/>
      <c r="S69" s="491"/>
      <c r="T69" s="491"/>
      <c r="U69" s="491"/>
      <c r="V69" s="491"/>
      <c r="W69" s="491"/>
      <c r="X69" s="491"/>
      <c r="Y69" s="491"/>
      <c r="Z69" s="491"/>
      <c r="AA69" s="480"/>
      <c r="AB69" s="480"/>
      <c r="AC69" s="480"/>
      <c r="AD69" s="480"/>
      <c r="AE69" s="480"/>
      <c r="AF69" s="480"/>
      <c r="AG69" s="480"/>
      <c r="AH69" s="480"/>
      <c r="AI69" s="481"/>
      <c r="AJ69" s="481"/>
      <c r="AK69" s="481"/>
      <c r="AL69" s="481"/>
      <c r="AM69" s="481"/>
      <c r="AN69" s="481"/>
      <c r="AO69" s="481"/>
      <c r="AP69" s="481"/>
      <c r="AQ69" s="484"/>
      <c r="AR69" s="485"/>
      <c r="AS69" s="485"/>
      <c r="AT69" s="485"/>
      <c r="AU69" s="485"/>
      <c r="AV69" s="485"/>
      <c r="AW69" s="485"/>
      <c r="AX69" s="485"/>
      <c r="AY69" s="485"/>
      <c r="AZ69" s="488"/>
      <c r="BA69" s="489"/>
      <c r="BB69" s="492"/>
      <c r="BC69" s="492"/>
      <c r="BD69" s="492"/>
      <c r="BE69" s="492"/>
      <c r="BF69" s="492"/>
    </row>
    <row r="70" spans="1:58" ht="9.75" customHeight="1" x14ac:dyDescent="0.2">
      <c r="B70" s="480"/>
      <c r="C70" s="480"/>
      <c r="D70" s="480"/>
      <c r="E70" s="480"/>
      <c r="F70" s="480"/>
      <c r="G70" s="480"/>
      <c r="H70" s="480"/>
      <c r="I70" s="480"/>
      <c r="J70" s="480"/>
      <c r="K70" s="480"/>
      <c r="L70" s="480"/>
      <c r="M70" s="491"/>
      <c r="N70" s="491"/>
      <c r="O70" s="491"/>
      <c r="P70" s="491"/>
      <c r="Q70" s="491"/>
      <c r="R70" s="491"/>
      <c r="S70" s="491"/>
      <c r="T70" s="491"/>
      <c r="U70" s="491"/>
      <c r="V70" s="491"/>
      <c r="W70" s="491"/>
      <c r="X70" s="491"/>
      <c r="Y70" s="491"/>
      <c r="Z70" s="491"/>
      <c r="AA70" s="480"/>
      <c r="AB70" s="480"/>
      <c r="AC70" s="480"/>
      <c r="AD70" s="480"/>
      <c r="AE70" s="480"/>
      <c r="AF70" s="480"/>
      <c r="AG70" s="480"/>
      <c r="AH70" s="480"/>
      <c r="AI70" s="481"/>
      <c r="AJ70" s="481"/>
      <c r="AK70" s="481"/>
      <c r="AL70" s="481"/>
      <c r="AM70" s="481"/>
      <c r="AN70" s="481"/>
      <c r="AO70" s="481"/>
      <c r="AP70" s="481"/>
      <c r="AQ70" s="482"/>
      <c r="AR70" s="483"/>
      <c r="AS70" s="483"/>
      <c r="AT70" s="483"/>
      <c r="AU70" s="483"/>
      <c r="AV70" s="483"/>
      <c r="AW70" s="483"/>
      <c r="AX70" s="483"/>
      <c r="AY70" s="483"/>
      <c r="AZ70" s="486"/>
      <c r="BA70" s="487"/>
      <c r="BB70" s="492"/>
      <c r="BC70" s="492"/>
      <c r="BD70" s="492"/>
      <c r="BE70" s="492"/>
      <c r="BF70" s="492"/>
    </row>
    <row r="71" spans="1:58" ht="9.75" customHeight="1" x14ac:dyDescent="0.2">
      <c r="B71" s="480"/>
      <c r="C71" s="480"/>
      <c r="D71" s="480"/>
      <c r="E71" s="480"/>
      <c r="F71" s="480"/>
      <c r="G71" s="480"/>
      <c r="H71" s="480"/>
      <c r="I71" s="480"/>
      <c r="J71" s="480"/>
      <c r="K71" s="480"/>
      <c r="L71" s="480"/>
      <c r="M71" s="491"/>
      <c r="N71" s="491"/>
      <c r="O71" s="491"/>
      <c r="P71" s="491"/>
      <c r="Q71" s="491"/>
      <c r="R71" s="491"/>
      <c r="S71" s="491"/>
      <c r="T71" s="491"/>
      <c r="U71" s="491"/>
      <c r="V71" s="491"/>
      <c r="W71" s="491"/>
      <c r="X71" s="491"/>
      <c r="Y71" s="491"/>
      <c r="Z71" s="491"/>
      <c r="AA71" s="480"/>
      <c r="AB71" s="480"/>
      <c r="AC71" s="480"/>
      <c r="AD71" s="480"/>
      <c r="AE71" s="480"/>
      <c r="AF71" s="480"/>
      <c r="AG71" s="480"/>
      <c r="AH71" s="480"/>
      <c r="AI71" s="481"/>
      <c r="AJ71" s="481"/>
      <c r="AK71" s="481"/>
      <c r="AL71" s="481"/>
      <c r="AM71" s="481"/>
      <c r="AN71" s="481"/>
      <c r="AO71" s="481"/>
      <c r="AP71" s="481"/>
      <c r="AQ71" s="484"/>
      <c r="AR71" s="485"/>
      <c r="AS71" s="485"/>
      <c r="AT71" s="485"/>
      <c r="AU71" s="485"/>
      <c r="AV71" s="485"/>
      <c r="AW71" s="485"/>
      <c r="AX71" s="485"/>
      <c r="AY71" s="485"/>
      <c r="AZ71" s="488"/>
      <c r="BA71" s="489"/>
      <c r="BB71" s="492"/>
      <c r="BC71" s="492"/>
      <c r="BD71" s="492"/>
      <c r="BE71" s="492"/>
      <c r="BF71" s="492"/>
    </row>
    <row r="72" spans="1:58" ht="9.75" customHeight="1" x14ac:dyDescent="0.2">
      <c r="B72" s="480"/>
      <c r="C72" s="480"/>
      <c r="D72" s="480"/>
      <c r="E72" s="480"/>
      <c r="F72" s="480"/>
      <c r="G72" s="480"/>
      <c r="H72" s="480"/>
      <c r="I72" s="480"/>
      <c r="J72" s="480"/>
      <c r="K72" s="480"/>
      <c r="L72" s="480"/>
      <c r="M72" s="491"/>
      <c r="N72" s="491"/>
      <c r="O72" s="491"/>
      <c r="P72" s="491"/>
      <c r="Q72" s="491"/>
      <c r="R72" s="491"/>
      <c r="S72" s="491"/>
      <c r="T72" s="491"/>
      <c r="U72" s="491"/>
      <c r="V72" s="491"/>
      <c r="W72" s="491"/>
      <c r="X72" s="491"/>
      <c r="Y72" s="491"/>
      <c r="Z72" s="491"/>
      <c r="AA72" s="480"/>
      <c r="AB72" s="480"/>
      <c r="AC72" s="480"/>
      <c r="AD72" s="480"/>
      <c r="AE72" s="480"/>
      <c r="AF72" s="480"/>
      <c r="AG72" s="480"/>
      <c r="AH72" s="480"/>
      <c r="AI72" s="481"/>
      <c r="AJ72" s="481"/>
      <c r="AK72" s="481"/>
      <c r="AL72" s="481"/>
      <c r="AM72" s="481"/>
      <c r="AN72" s="481"/>
      <c r="AO72" s="481"/>
      <c r="AP72" s="481"/>
      <c r="AQ72" s="482"/>
      <c r="AR72" s="483"/>
      <c r="AS72" s="483"/>
      <c r="AT72" s="483"/>
      <c r="AU72" s="483"/>
      <c r="AV72" s="483"/>
      <c r="AW72" s="483"/>
      <c r="AX72" s="483"/>
      <c r="AY72" s="483"/>
      <c r="AZ72" s="486"/>
      <c r="BA72" s="487"/>
      <c r="BB72" s="492"/>
      <c r="BC72" s="492"/>
      <c r="BD72" s="492"/>
      <c r="BE72" s="492"/>
      <c r="BF72" s="492"/>
    </row>
    <row r="73" spans="1:58" ht="9.75" customHeight="1" x14ac:dyDescent="0.2">
      <c r="B73" s="480"/>
      <c r="C73" s="480"/>
      <c r="D73" s="480"/>
      <c r="E73" s="480"/>
      <c r="F73" s="480"/>
      <c r="G73" s="480"/>
      <c r="H73" s="480"/>
      <c r="I73" s="480"/>
      <c r="J73" s="480"/>
      <c r="K73" s="480"/>
      <c r="L73" s="480"/>
      <c r="M73" s="491"/>
      <c r="N73" s="491"/>
      <c r="O73" s="491"/>
      <c r="P73" s="491"/>
      <c r="Q73" s="491"/>
      <c r="R73" s="491"/>
      <c r="S73" s="491"/>
      <c r="T73" s="491"/>
      <c r="U73" s="491"/>
      <c r="V73" s="491"/>
      <c r="W73" s="491"/>
      <c r="X73" s="491"/>
      <c r="Y73" s="491"/>
      <c r="Z73" s="491"/>
      <c r="AA73" s="480"/>
      <c r="AB73" s="480"/>
      <c r="AC73" s="480"/>
      <c r="AD73" s="480"/>
      <c r="AE73" s="480"/>
      <c r="AF73" s="480"/>
      <c r="AG73" s="480"/>
      <c r="AH73" s="480"/>
      <c r="AI73" s="481"/>
      <c r="AJ73" s="481"/>
      <c r="AK73" s="481"/>
      <c r="AL73" s="481"/>
      <c r="AM73" s="481"/>
      <c r="AN73" s="481"/>
      <c r="AO73" s="481"/>
      <c r="AP73" s="481"/>
      <c r="AQ73" s="484"/>
      <c r="AR73" s="485"/>
      <c r="AS73" s="485"/>
      <c r="AT73" s="485"/>
      <c r="AU73" s="485"/>
      <c r="AV73" s="485"/>
      <c r="AW73" s="485"/>
      <c r="AX73" s="485"/>
      <c r="AY73" s="485"/>
      <c r="AZ73" s="488"/>
      <c r="BA73" s="489"/>
      <c r="BB73" s="492"/>
      <c r="BC73" s="492"/>
      <c r="BD73" s="492"/>
      <c r="BE73" s="492"/>
      <c r="BF73" s="492"/>
    </row>
    <row r="74" spans="1:58" ht="9.75" customHeight="1" x14ac:dyDescent="0.2">
      <c r="A74" s="129"/>
      <c r="B74" s="493" t="s">
        <v>616</v>
      </c>
      <c r="C74" s="493"/>
      <c r="D74" s="493"/>
      <c r="E74" s="493"/>
      <c r="F74" s="493"/>
      <c r="G74" s="493"/>
      <c r="H74" s="493"/>
      <c r="I74" s="493"/>
      <c r="J74" s="493"/>
      <c r="K74" s="493"/>
      <c r="L74" s="493"/>
      <c r="M74" s="493"/>
      <c r="N74" s="493"/>
      <c r="O74" s="493"/>
      <c r="P74" s="493"/>
      <c r="Q74" s="493"/>
      <c r="R74" s="493"/>
      <c r="S74" s="493"/>
      <c r="T74" s="493"/>
      <c r="U74" s="493"/>
      <c r="V74" s="493"/>
      <c r="W74" s="493"/>
      <c r="X74" s="493"/>
      <c r="Y74" s="493"/>
      <c r="Z74" s="493"/>
      <c r="AA74" s="493"/>
      <c r="AB74" s="493"/>
      <c r="AC74" s="493"/>
      <c r="AD74" s="493"/>
      <c r="AE74" s="493"/>
      <c r="AF74" s="493"/>
      <c r="AG74" s="493"/>
      <c r="AH74" s="493"/>
      <c r="AI74" s="493"/>
      <c r="AJ74" s="493"/>
      <c r="AK74" s="493"/>
      <c r="AL74" s="493"/>
      <c r="AM74" s="493"/>
      <c r="AN74" s="493"/>
      <c r="AO74" s="493"/>
      <c r="AP74" s="493"/>
      <c r="AQ74" s="493"/>
      <c r="AR74" s="493"/>
      <c r="AS74" s="493"/>
      <c r="AT74" s="493"/>
      <c r="AU74" s="493"/>
      <c r="AV74" s="493"/>
      <c r="AW74" s="493"/>
      <c r="AX74" s="493"/>
      <c r="AY74" s="493"/>
      <c r="AZ74" s="493"/>
      <c r="BA74" s="493"/>
      <c r="BB74" s="493"/>
      <c r="BC74" s="493"/>
      <c r="BD74" s="493"/>
      <c r="BE74" s="493"/>
      <c r="BF74" s="493"/>
    </row>
    <row r="75" spans="1:58" ht="9.75" customHeight="1" x14ac:dyDescent="0.2">
      <c r="A75" s="129"/>
      <c r="B75" s="493"/>
      <c r="C75" s="493"/>
      <c r="D75" s="493"/>
      <c r="E75" s="493"/>
      <c r="F75" s="493"/>
      <c r="G75" s="493"/>
      <c r="H75" s="493"/>
      <c r="I75" s="493"/>
      <c r="J75" s="493"/>
      <c r="K75" s="493"/>
      <c r="L75" s="493"/>
      <c r="M75" s="493"/>
      <c r="N75" s="493"/>
      <c r="O75" s="493"/>
      <c r="P75" s="493"/>
      <c r="Q75" s="493"/>
      <c r="R75" s="493"/>
      <c r="S75" s="493"/>
      <c r="T75" s="493"/>
      <c r="U75" s="493"/>
      <c r="V75" s="493"/>
      <c r="W75" s="493"/>
      <c r="X75" s="493"/>
      <c r="Y75" s="493"/>
      <c r="Z75" s="493"/>
      <c r="AA75" s="493"/>
      <c r="AB75" s="493"/>
      <c r="AC75" s="493"/>
      <c r="AD75" s="493"/>
      <c r="AE75" s="493"/>
      <c r="AF75" s="493"/>
      <c r="AG75" s="493"/>
      <c r="AH75" s="493"/>
      <c r="AI75" s="493"/>
      <c r="AJ75" s="493"/>
      <c r="AK75" s="493"/>
      <c r="AL75" s="493"/>
      <c r="AM75" s="493"/>
      <c r="AN75" s="493"/>
      <c r="AO75" s="493"/>
      <c r="AP75" s="493"/>
      <c r="AQ75" s="493"/>
      <c r="AR75" s="493"/>
      <c r="AS75" s="493"/>
      <c r="AT75" s="493"/>
      <c r="AU75" s="493"/>
      <c r="AV75" s="493"/>
      <c r="AW75" s="493"/>
      <c r="AX75" s="493"/>
      <c r="AY75" s="493"/>
      <c r="AZ75" s="493"/>
      <c r="BA75" s="493"/>
      <c r="BB75" s="493"/>
      <c r="BC75" s="493"/>
      <c r="BD75" s="493"/>
      <c r="BE75" s="493"/>
      <c r="BF75" s="493"/>
    </row>
    <row r="76" spans="1:58" ht="9.75" customHeight="1" x14ac:dyDescent="0.2">
      <c r="A76" s="129"/>
      <c r="B76" s="493"/>
      <c r="C76" s="493"/>
      <c r="D76" s="493"/>
      <c r="E76" s="493"/>
      <c r="F76" s="493"/>
      <c r="G76" s="493"/>
      <c r="H76" s="493"/>
      <c r="I76" s="493"/>
      <c r="J76" s="493"/>
      <c r="K76" s="493"/>
      <c r="L76" s="493"/>
      <c r="M76" s="493"/>
      <c r="N76" s="493"/>
      <c r="O76" s="493"/>
      <c r="P76" s="493"/>
      <c r="Q76" s="493"/>
      <c r="R76" s="493"/>
      <c r="S76" s="493"/>
      <c r="T76" s="493"/>
      <c r="U76" s="493"/>
      <c r="V76" s="493"/>
      <c r="W76" s="493"/>
      <c r="X76" s="493"/>
      <c r="Y76" s="493"/>
      <c r="Z76" s="493"/>
      <c r="AA76" s="493"/>
      <c r="AB76" s="493"/>
      <c r="AC76" s="493"/>
      <c r="AD76" s="493"/>
      <c r="AE76" s="493"/>
      <c r="AF76" s="493"/>
      <c r="AG76" s="493"/>
      <c r="AH76" s="493"/>
      <c r="AI76" s="493"/>
      <c r="AJ76" s="493"/>
      <c r="AK76" s="493"/>
      <c r="AL76" s="493"/>
      <c r="AM76" s="493"/>
      <c r="AN76" s="493"/>
      <c r="AO76" s="493"/>
      <c r="AP76" s="493"/>
      <c r="AQ76" s="493"/>
      <c r="AR76" s="493"/>
      <c r="AS76" s="493"/>
      <c r="AT76" s="493"/>
      <c r="AU76" s="493"/>
      <c r="AV76" s="493"/>
      <c r="AW76" s="493"/>
      <c r="AX76" s="493"/>
      <c r="AY76" s="493"/>
      <c r="AZ76" s="493"/>
      <c r="BA76" s="493"/>
      <c r="BB76" s="493"/>
      <c r="BC76" s="493"/>
      <c r="BD76" s="493"/>
      <c r="BE76" s="493"/>
      <c r="BF76" s="493"/>
    </row>
    <row r="77" spans="1:58" ht="9.75" customHeight="1" x14ac:dyDescent="0.2">
      <c r="A77" s="496" t="s">
        <v>227</v>
      </c>
      <c r="B77" s="496"/>
      <c r="C77" s="496"/>
      <c r="D77" s="496"/>
      <c r="E77" s="496" t="s">
        <v>365</v>
      </c>
      <c r="F77" s="496"/>
      <c r="G77" s="494" t="s">
        <v>618</v>
      </c>
      <c r="H77" s="494"/>
      <c r="I77" s="494"/>
      <c r="J77" s="494"/>
      <c r="K77" s="494"/>
      <c r="L77" s="494"/>
      <c r="M77" s="494"/>
      <c r="N77" s="494"/>
      <c r="O77" s="494"/>
      <c r="P77" s="494"/>
      <c r="Q77" s="494"/>
      <c r="R77" s="494"/>
      <c r="S77" s="494"/>
      <c r="T77" s="494"/>
      <c r="U77" s="494"/>
      <c r="V77" s="494"/>
      <c r="W77" s="494"/>
      <c r="X77" s="494"/>
      <c r="Y77" s="494"/>
      <c r="Z77" s="494"/>
      <c r="AA77" s="494"/>
      <c r="AB77" s="494"/>
      <c r="AC77" s="494"/>
      <c r="AD77" s="494"/>
      <c r="AE77" s="494"/>
      <c r="AF77" s="494"/>
      <c r="AG77" s="494"/>
      <c r="AH77" s="494"/>
      <c r="AI77" s="494"/>
      <c r="AJ77" s="494"/>
      <c r="AK77" s="494"/>
      <c r="AL77" s="494"/>
      <c r="AM77" s="494"/>
      <c r="AN77" s="494"/>
      <c r="AO77" s="494"/>
      <c r="AP77" s="494"/>
      <c r="AQ77" s="494"/>
      <c r="AR77" s="494"/>
      <c r="AS77" s="494"/>
      <c r="AT77" s="494"/>
      <c r="AU77" s="494"/>
      <c r="AV77" s="494"/>
      <c r="AW77" s="494"/>
      <c r="AX77" s="494"/>
      <c r="AY77" s="494"/>
      <c r="AZ77" s="494"/>
      <c r="BA77" s="494"/>
      <c r="BB77" s="494"/>
      <c r="BC77" s="494"/>
      <c r="BD77" s="494"/>
      <c r="BE77" s="494"/>
      <c r="BF77" s="494"/>
    </row>
    <row r="78" spans="1:58" ht="9.75" customHeight="1" x14ac:dyDescent="0.2">
      <c r="A78" s="496"/>
      <c r="B78" s="496"/>
      <c r="C78" s="496"/>
      <c r="D78" s="496"/>
      <c r="E78" s="496"/>
      <c r="F78" s="496"/>
      <c r="G78" s="494"/>
      <c r="H78" s="494"/>
      <c r="I78" s="494"/>
      <c r="J78" s="494"/>
      <c r="K78" s="494"/>
      <c r="L78" s="494"/>
      <c r="M78" s="494"/>
      <c r="N78" s="494"/>
      <c r="O78" s="494"/>
      <c r="P78" s="494"/>
      <c r="Q78" s="494"/>
      <c r="R78" s="494"/>
      <c r="S78" s="494"/>
      <c r="T78" s="494"/>
      <c r="U78" s="494"/>
      <c r="V78" s="494"/>
      <c r="W78" s="494"/>
      <c r="X78" s="494"/>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4"/>
      <c r="AY78" s="494"/>
      <c r="AZ78" s="494"/>
      <c r="BA78" s="494"/>
      <c r="BB78" s="494"/>
      <c r="BC78" s="494"/>
      <c r="BD78" s="494"/>
      <c r="BE78" s="494"/>
      <c r="BF78" s="494"/>
    </row>
    <row r="79" spans="1:58" ht="9.75" customHeight="1" x14ac:dyDescent="0.2">
      <c r="A79" s="60"/>
      <c r="B79" s="60"/>
      <c r="C79" s="60"/>
      <c r="D79" s="60"/>
      <c r="E79" s="60"/>
      <c r="F79" s="60"/>
      <c r="G79" s="494"/>
      <c r="H79" s="494"/>
      <c r="I79" s="494"/>
      <c r="J79" s="494"/>
      <c r="K79" s="494"/>
      <c r="L79" s="494"/>
      <c r="M79" s="494"/>
      <c r="N79" s="494"/>
      <c r="O79" s="494"/>
      <c r="P79" s="494"/>
      <c r="Q79" s="494"/>
      <c r="R79" s="494"/>
      <c r="S79" s="494"/>
      <c r="T79" s="494"/>
      <c r="U79" s="494"/>
      <c r="V79" s="494"/>
      <c r="W79" s="494"/>
      <c r="X79" s="494"/>
      <c r="Y79" s="494"/>
      <c r="Z79" s="494"/>
      <c r="AA79" s="494"/>
      <c r="AB79" s="494"/>
      <c r="AC79" s="494"/>
      <c r="AD79" s="494"/>
      <c r="AE79" s="494"/>
      <c r="AF79" s="494"/>
      <c r="AG79" s="494"/>
      <c r="AH79" s="494"/>
      <c r="AI79" s="494"/>
      <c r="AJ79" s="494"/>
      <c r="AK79" s="494"/>
      <c r="AL79" s="494"/>
      <c r="AM79" s="494"/>
      <c r="AN79" s="494"/>
      <c r="AO79" s="494"/>
      <c r="AP79" s="494"/>
      <c r="AQ79" s="494"/>
      <c r="AR79" s="494"/>
      <c r="AS79" s="494"/>
      <c r="AT79" s="494"/>
      <c r="AU79" s="494"/>
      <c r="AV79" s="494"/>
      <c r="AW79" s="494"/>
      <c r="AX79" s="494"/>
      <c r="AY79" s="494"/>
      <c r="AZ79" s="494"/>
      <c r="BA79" s="494"/>
      <c r="BB79" s="494"/>
      <c r="BC79" s="494"/>
      <c r="BD79" s="494"/>
      <c r="BE79" s="494"/>
      <c r="BF79" s="494"/>
    </row>
    <row r="80" spans="1:58" ht="9.75" customHeight="1" x14ac:dyDescent="0.2">
      <c r="A80" s="60"/>
      <c r="B80" s="60"/>
      <c r="C80" s="60"/>
      <c r="D80" s="60"/>
      <c r="E80" s="60"/>
      <c r="F80" s="60"/>
      <c r="G80" s="494"/>
      <c r="H80" s="494"/>
      <c r="I80" s="494"/>
      <c r="J80" s="494"/>
      <c r="K80" s="494"/>
      <c r="L80" s="494"/>
      <c r="M80" s="494"/>
      <c r="N80" s="494"/>
      <c r="O80" s="494"/>
      <c r="P80" s="494"/>
      <c r="Q80" s="494"/>
      <c r="R80" s="494"/>
      <c r="S80" s="494"/>
      <c r="T80" s="494"/>
      <c r="U80" s="494"/>
      <c r="V80" s="494"/>
      <c r="W80" s="494"/>
      <c r="X80" s="494"/>
      <c r="Y80" s="494"/>
      <c r="Z80" s="494"/>
      <c r="AA80" s="494"/>
      <c r="AB80" s="494"/>
      <c r="AC80" s="494"/>
      <c r="AD80" s="494"/>
      <c r="AE80" s="494"/>
      <c r="AF80" s="494"/>
      <c r="AG80" s="494"/>
      <c r="AH80" s="494"/>
      <c r="AI80" s="494"/>
      <c r="AJ80" s="494"/>
      <c r="AK80" s="494"/>
      <c r="AL80" s="494"/>
      <c r="AM80" s="494"/>
      <c r="AN80" s="494"/>
      <c r="AO80" s="494"/>
      <c r="AP80" s="494"/>
      <c r="AQ80" s="494"/>
      <c r="AR80" s="494"/>
      <c r="AS80" s="494"/>
      <c r="AT80" s="494"/>
      <c r="AU80" s="494"/>
      <c r="AV80" s="494"/>
      <c r="AW80" s="494"/>
      <c r="AX80" s="494"/>
      <c r="AY80" s="494"/>
      <c r="AZ80" s="494"/>
      <c r="BA80" s="494"/>
      <c r="BB80" s="494"/>
      <c r="BC80" s="494"/>
      <c r="BD80" s="494"/>
      <c r="BE80" s="494"/>
      <c r="BF80" s="494"/>
    </row>
    <row r="81" spans="1:58" ht="9.75" customHeight="1" x14ac:dyDescent="0.2">
      <c r="A81" s="60"/>
      <c r="B81" s="60"/>
      <c r="C81" s="60"/>
      <c r="D81" s="60"/>
      <c r="E81" s="60"/>
      <c r="F81" s="60"/>
      <c r="G81" s="494"/>
      <c r="H81" s="494"/>
      <c r="I81" s="494"/>
      <c r="J81" s="494"/>
      <c r="K81" s="494"/>
      <c r="L81" s="494"/>
      <c r="M81" s="494"/>
      <c r="N81" s="494"/>
      <c r="O81" s="494"/>
      <c r="P81" s="494"/>
      <c r="Q81" s="494"/>
      <c r="R81" s="494"/>
      <c r="S81" s="494"/>
      <c r="T81" s="494"/>
      <c r="U81" s="494"/>
      <c r="V81" s="494"/>
      <c r="W81" s="494"/>
      <c r="X81" s="494"/>
      <c r="Y81" s="494"/>
      <c r="Z81" s="494"/>
      <c r="AA81" s="494"/>
      <c r="AB81" s="494"/>
      <c r="AC81" s="494"/>
      <c r="AD81" s="494"/>
      <c r="AE81" s="494"/>
      <c r="AF81" s="494"/>
      <c r="AG81" s="494"/>
      <c r="AH81" s="494"/>
      <c r="AI81" s="494"/>
      <c r="AJ81" s="494"/>
      <c r="AK81" s="494"/>
      <c r="AL81" s="494"/>
      <c r="AM81" s="494"/>
      <c r="AN81" s="494"/>
      <c r="AO81" s="494"/>
      <c r="AP81" s="494"/>
      <c r="AQ81" s="494"/>
      <c r="AR81" s="494"/>
      <c r="AS81" s="494"/>
      <c r="AT81" s="494"/>
      <c r="AU81" s="494"/>
      <c r="AV81" s="494"/>
      <c r="AW81" s="494"/>
      <c r="AX81" s="494"/>
      <c r="AY81" s="494"/>
      <c r="AZ81" s="494"/>
      <c r="BA81" s="494"/>
      <c r="BB81" s="494"/>
      <c r="BC81" s="494"/>
      <c r="BD81" s="494"/>
      <c r="BE81" s="494"/>
      <c r="BF81" s="494"/>
    </row>
    <row r="82" spans="1:58" ht="9.75" customHeight="1" x14ac:dyDescent="0.2">
      <c r="A82" s="60"/>
      <c r="B82" s="60"/>
      <c r="C82" s="60"/>
      <c r="D82" s="60"/>
      <c r="E82" s="60"/>
      <c r="F82" s="60"/>
      <c r="G82" s="494"/>
      <c r="H82" s="494"/>
      <c r="I82" s="494"/>
      <c r="J82" s="494"/>
      <c r="K82" s="494"/>
      <c r="L82" s="494"/>
      <c r="M82" s="494"/>
      <c r="N82" s="494"/>
      <c r="O82" s="494"/>
      <c r="P82" s="494"/>
      <c r="Q82" s="494"/>
      <c r="R82" s="494"/>
      <c r="S82" s="494"/>
      <c r="T82" s="494"/>
      <c r="U82" s="494"/>
      <c r="V82" s="494"/>
      <c r="W82" s="494"/>
      <c r="X82" s="494"/>
      <c r="Y82" s="494"/>
      <c r="Z82" s="494"/>
      <c r="AA82" s="494"/>
      <c r="AB82" s="494"/>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4"/>
      <c r="AY82" s="494"/>
      <c r="AZ82" s="494"/>
      <c r="BA82" s="494"/>
      <c r="BB82" s="494"/>
      <c r="BC82" s="494"/>
      <c r="BD82" s="494"/>
      <c r="BE82" s="494"/>
      <c r="BF82" s="494"/>
    </row>
    <row r="83" spans="1:58" ht="9.75" customHeight="1" x14ac:dyDescent="0.2">
      <c r="A83" s="60"/>
      <c r="B83" s="60"/>
      <c r="C83" s="60"/>
      <c r="D83" s="60"/>
      <c r="E83" s="60"/>
      <c r="F83" s="60"/>
      <c r="G83" s="494"/>
      <c r="H83" s="494"/>
      <c r="I83" s="494"/>
      <c r="J83" s="494"/>
      <c r="K83" s="494"/>
      <c r="L83" s="494"/>
      <c r="M83" s="494"/>
      <c r="N83" s="494"/>
      <c r="O83" s="494"/>
      <c r="P83" s="494"/>
      <c r="Q83" s="494"/>
      <c r="R83" s="494"/>
      <c r="S83" s="494"/>
      <c r="T83" s="494"/>
      <c r="U83" s="494"/>
      <c r="V83" s="494"/>
      <c r="W83" s="494"/>
      <c r="X83" s="494"/>
      <c r="Y83" s="494"/>
      <c r="Z83" s="494"/>
      <c r="AA83" s="494"/>
      <c r="AB83" s="494"/>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4"/>
      <c r="AY83" s="494"/>
      <c r="AZ83" s="494"/>
      <c r="BA83" s="494"/>
      <c r="BB83" s="494"/>
      <c r="BC83" s="494"/>
      <c r="BD83" s="494"/>
      <c r="BE83" s="494"/>
      <c r="BF83" s="494"/>
    </row>
    <row r="84" spans="1:58" ht="9.75" customHeight="1" x14ac:dyDescent="0.2">
      <c r="A84" s="60"/>
      <c r="B84" s="60"/>
      <c r="C84" s="60"/>
      <c r="D84" s="60"/>
      <c r="E84" s="496" t="s">
        <v>619</v>
      </c>
      <c r="F84" s="496"/>
      <c r="G84" s="495" t="s">
        <v>617</v>
      </c>
      <c r="H84" s="495"/>
      <c r="I84" s="495"/>
      <c r="J84" s="495"/>
      <c r="K84" s="495"/>
      <c r="L84" s="495"/>
      <c r="M84" s="495"/>
      <c r="N84" s="495"/>
      <c r="O84" s="495"/>
      <c r="P84" s="495"/>
      <c r="Q84" s="495"/>
      <c r="R84" s="495"/>
      <c r="S84" s="495"/>
      <c r="T84" s="495"/>
      <c r="U84" s="495"/>
      <c r="V84" s="495"/>
      <c r="W84" s="495"/>
      <c r="X84" s="495"/>
      <c r="Y84" s="495"/>
      <c r="Z84" s="495"/>
      <c r="AA84" s="495"/>
      <c r="AB84" s="495"/>
      <c r="AC84" s="495"/>
      <c r="AD84" s="495"/>
      <c r="AE84" s="495"/>
      <c r="AF84" s="495"/>
      <c r="AG84" s="495"/>
      <c r="AH84" s="495"/>
      <c r="AI84" s="495"/>
      <c r="AJ84" s="495"/>
      <c r="AK84" s="495"/>
      <c r="AL84" s="495"/>
      <c r="AM84" s="495"/>
      <c r="AN84" s="495"/>
      <c r="AO84" s="495"/>
      <c r="AP84" s="495"/>
      <c r="AQ84" s="495"/>
      <c r="AR84" s="495"/>
      <c r="AS84" s="495"/>
      <c r="AT84" s="495"/>
      <c r="AU84" s="495"/>
      <c r="AV84" s="495"/>
      <c r="AW84" s="495"/>
      <c r="AX84" s="495"/>
      <c r="AY84" s="495"/>
      <c r="AZ84" s="495"/>
      <c r="BA84" s="495"/>
      <c r="BB84" s="495"/>
      <c r="BC84" s="495"/>
      <c r="BD84" s="495"/>
      <c r="BE84" s="495"/>
      <c r="BF84" s="495"/>
    </row>
    <row r="85" spans="1:58" ht="9.75" customHeight="1" x14ac:dyDescent="0.2">
      <c r="A85" s="60"/>
      <c r="B85" s="60"/>
      <c r="C85" s="60"/>
      <c r="D85" s="60"/>
      <c r="E85" s="496"/>
      <c r="F85" s="496"/>
      <c r="G85" s="495"/>
      <c r="H85" s="495"/>
      <c r="I85" s="495"/>
      <c r="J85" s="495"/>
      <c r="K85" s="495"/>
      <c r="L85" s="495"/>
      <c r="M85" s="495"/>
      <c r="N85" s="495"/>
      <c r="O85" s="495"/>
      <c r="P85" s="495"/>
      <c r="Q85" s="495"/>
      <c r="R85" s="495"/>
      <c r="S85" s="495"/>
      <c r="T85" s="495"/>
      <c r="U85" s="495"/>
      <c r="V85" s="495"/>
      <c r="W85" s="495"/>
      <c r="X85" s="495"/>
      <c r="Y85" s="495"/>
      <c r="Z85" s="495"/>
      <c r="AA85" s="495"/>
      <c r="AB85" s="495"/>
      <c r="AC85" s="495"/>
      <c r="AD85" s="495"/>
      <c r="AE85" s="495"/>
      <c r="AF85" s="495"/>
      <c r="AG85" s="495"/>
      <c r="AH85" s="495"/>
      <c r="AI85" s="495"/>
      <c r="AJ85" s="495"/>
      <c r="AK85" s="495"/>
      <c r="AL85" s="495"/>
      <c r="AM85" s="495"/>
      <c r="AN85" s="495"/>
      <c r="AO85" s="495"/>
      <c r="AP85" s="495"/>
      <c r="AQ85" s="495"/>
      <c r="AR85" s="495"/>
      <c r="AS85" s="495"/>
      <c r="AT85" s="495"/>
      <c r="AU85" s="495"/>
      <c r="AV85" s="495"/>
      <c r="AW85" s="495"/>
      <c r="AX85" s="495"/>
      <c r="AY85" s="495"/>
      <c r="AZ85" s="495"/>
      <c r="BA85" s="495"/>
      <c r="BB85" s="495"/>
      <c r="BC85" s="495"/>
      <c r="BD85" s="495"/>
      <c r="BE85" s="495"/>
      <c r="BF85" s="495"/>
    </row>
    <row r="86" spans="1:58" ht="9.75" customHeight="1" x14ac:dyDescent="0.2">
      <c r="A86" s="60"/>
      <c r="B86" s="60"/>
      <c r="C86" s="60"/>
      <c r="D86" s="60"/>
      <c r="E86" s="60"/>
      <c r="F86" s="60"/>
      <c r="G86" s="495"/>
      <c r="H86" s="495"/>
      <c r="I86" s="495"/>
      <c r="J86" s="495"/>
      <c r="K86" s="495"/>
      <c r="L86" s="495"/>
      <c r="M86" s="495"/>
      <c r="N86" s="495"/>
      <c r="O86" s="495"/>
      <c r="P86" s="495"/>
      <c r="Q86" s="495"/>
      <c r="R86" s="495"/>
      <c r="S86" s="495"/>
      <c r="T86" s="495"/>
      <c r="U86" s="495"/>
      <c r="V86" s="495"/>
      <c r="W86" s="495"/>
      <c r="X86" s="495"/>
      <c r="Y86" s="495"/>
      <c r="Z86" s="495"/>
      <c r="AA86" s="495"/>
      <c r="AB86" s="495"/>
      <c r="AC86" s="495"/>
      <c r="AD86" s="495"/>
      <c r="AE86" s="495"/>
      <c r="AF86" s="495"/>
      <c r="AG86" s="495"/>
      <c r="AH86" s="495"/>
      <c r="AI86" s="495"/>
      <c r="AJ86" s="495"/>
      <c r="AK86" s="495"/>
      <c r="AL86" s="495"/>
      <c r="AM86" s="495"/>
      <c r="AN86" s="495"/>
      <c r="AO86" s="495"/>
      <c r="AP86" s="495"/>
      <c r="AQ86" s="495"/>
      <c r="AR86" s="495"/>
      <c r="AS86" s="495"/>
      <c r="AT86" s="495"/>
      <c r="AU86" s="495"/>
      <c r="AV86" s="495"/>
      <c r="AW86" s="495"/>
      <c r="AX86" s="495"/>
      <c r="AY86" s="495"/>
      <c r="AZ86" s="495"/>
      <c r="BA86" s="495"/>
      <c r="BB86" s="495"/>
      <c r="BC86" s="495"/>
      <c r="BD86" s="495"/>
      <c r="BE86" s="495"/>
      <c r="BF86" s="495"/>
    </row>
    <row r="87" spans="1:58" ht="9.75" customHeight="1" x14ac:dyDescent="0.2">
      <c r="A87" s="452" t="s">
        <v>48</v>
      </c>
      <c r="B87" s="452"/>
      <c r="C87" s="452"/>
      <c r="D87" s="452"/>
      <c r="E87" s="452"/>
      <c r="F87" s="452"/>
      <c r="G87" s="452"/>
      <c r="H87" s="452"/>
      <c r="I87" s="452"/>
      <c r="J87" s="452"/>
      <c r="K87" s="452"/>
      <c r="L87" s="452"/>
      <c r="M87" s="452"/>
      <c r="N87" s="452"/>
      <c r="O87" s="452"/>
      <c r="P87" s="452"/>
      <c r="Q87" s="452"/>
      <c r="R87" s="452"/>
      <c r="S87" s="452"/>
      <c r="T87" s="452"/>
      <c r="U87" s="452"/>
      <c r="V87" s="452"/>
      <c r="W87" s="452"/>
      <c r="X87" s="452"/>
      <c r="Y87" s="452"/>
      <c r="Z87" s="452"/>
      <c r="AA87" s="452"/>
      <c r="AB87" s="452"/>
      <c r="AC87" s="452"/>
      <c r="AD87" s="452"/>
      <c r="AE87" s="452"/>
      <c r="AF87" s="452"/>
      <c r="AG87" s="452"/>
      <c r="AH87" s="452"/>
      <c r="AI87" s="452"/>
      <c r="AJ87" s="452"/>
      <c r="AK87" s="452"/>
      <c r="AL87" s="452"/>
      <c r="AM87" s="452"/>
      <c r="AN87" s="452"/>
      <c r="AO87" s="452"/>
      <c r="AP87" s="452"/>
      <c r="AQ87" s="452"/>
      <c r="AR87" s="452"/>
      <c r="AS87" s="452"/>
      <c r="AT87" s="452"/>
      <c r="AU87" s="452"/>
      <c r="AV87" s="452"/>
      <c r="AW87" s="452"/>
      <c r="AX87" s="452"/>
      <c r="AY87" s="452"/>
      <c r="AZ87" s="452"/>
      <c r="BA87" s="452"/>
      <c r="BB87" s="452"/>
      <c r="BC87" s="452"/>
      <c r="BD87" s="452"/>
      <c r="BE87" s="452"/>
      <c r="BF87" s="452"/>
    </row>
    <row r="88" spans="1:58" ht="9.75" customHeight="1" x14ac:dyDescent="0.2">
      <c r="A88" s="452"/>
      <c r="B88" s="452"/>
      <c r="C88" s="452"/>
      <c r="D88" s="452"/>
      <c r="E88" s="452"/>
      <c r="F88" s="452"/>
      <c r="G88" s="452"/>
      <c r="H88" s="452"/>
      <c r="I88" s="452"/>
      <c r="J88" s="452"/>
      <c r="K88" s="452"/>
      <c r="L88" s="452"/>
      <c r="M88" s="452"/>
      <c r="N88" s="452"/>
      <c r="O88" s="452"/>
      <c r="P88" s="452"/>
      <c r="Q88" s="452"/>
      <c r="R88" s="452"/>
      <c r="S88" s="452"/>
      <c r="T88" s="452"/>
      <c r="U88" s="452"/>
      <c r="V88" s="452"/>
      <c r="W88" s="452"/>
      <c r="X88" s="452"/>
      <c r="Y88" s="452"/>
      <c r="Z88" s="452"/>
      <c r="AA88" s="452"/>
      <c r="AB88" s="452"/>
      <c r="AC88" s="452"/>
      <c r="AD88" s="452"/>
      <c r="AE88" s="452"/>
      <c r="AF88" s="452"/>
      <c r="AG88" s="452"/>
      <c r="AH88" s="452"/>
      <c r="AI88" s="452"/>
      <c r="AJ88" s="452"/>
      <c r="AK88" s="452"/>
      <c r="AL88" s="452"/>
      <c r="AM88" s="452"/>
      <c r="AN88" s="452"/>
      <c r="AO88" s="452"/>
      <c r="AP88" s="452"/>
      <c r="AQ88" s="452"/>
      <c r="AR88" s="452"/>
      <c r="AS88" s="452"/>
      <c r="AT88" s="452"/>
      <c r="AU88" s="452"/>
      <c r="AV88" s="452"/>
      <c r="AW88" s="452"/>
      <c r="AX88" s="452"/>
      <c r="AY88" s="452"/>
      <c r="AZ88" s="452"/>
      <c r="BA88" s="452"/>
      <c r="BB88" s="452"/>
      <c r="BC88" s="452"/>
      <c r="BD88" s="452"/>
      <c r="BE88" s="452"/>
      <c r="BF88" s="452"/>
    </row>
    <row r="89" spans="1:58" ht="9.75" customHeight="1" x14ac:dyDescent="0.2">
      <c r="A89" s="452"/>
      <c r="B89" s="452"/>
      <c r="C89" s="452"/>
      <c r="D89" s="452"/>
      <c r="E89" s="452"/>
      <c r="F89" s="452"/>
      <c r="G89" s="452"/>
      <c r="H89" s="452"/>
      <c r="I89" s="452"/>
      <c r="J89" s="452"/>
      <c r="K89" s="452"/>
      <c r="L89" s="452"/>
      <c r="M89" s="452"/>
      <c r="N89" s="452"/>
      <c r="O89" s="452"/>
      <c r="P89" s="452"/>
      <c r="Q89" s="452"/>
      <c r="R89" s="452"/>
      <c r="S89" s="452"/>
      <c r="T89" s="452"/>
      <c r="U89" s="452"/>
      <c r="V89" s="452"/>
      <c r="W89" s="452"/>
      <c r="X89" s="452"/>
      <c r="Y89" s="452"/>
      <c r="Z89" s="452"/>
      <c r="AA89" s="452"/>
      <c r="AB89" s="452"/>
      <c r="AC89" s="452"/>
      <c r="AD89" s="452"/>
      <c r="AE89" s="452"/>
      <c r="AF89" s="452"/>
      <c r="AG89" s="452"/>
      <c r="AH89" s="452"/>
      <c r="AI89" s="452"/>
      <c r="AJ89" s="452"/>
      <c r="AK89" s="452"/>
      <c r="AL89" s="452"/>
      <c r="AM89" s="452"/>
      <c r="AN89" s="452"/>
      <c r="AO89" s="452"/>
      <c r="AP89" s="452"/>
      <c r="AQ89" s="452"/>
      <c r="AR89" s="452"/>
      <c r="AS89" s="452"/>
      <c r="AT89" s="452"/>
      <c r="AU89" s="452"/>
      <c r="AV89" s="452"/>
      <c r="AW89" s="452"/>
      <c r="AX89" s="452"/>
      <c r="AY89" s="452"/>
      <c r="AZ89" s="452"/>
      <c r="BA89" s="452"/>
      <c r="BB89" s="452"/>
      <c r="BC89" s="452"/>
      <c r="BD89" s="452"/>
      <c r="BE89" s="452"/>
      <c r="BF89" s="452"/>
    </row>
    <row r="90" spans="1:58" ht="9.75" customHeight="1" x14ac:dyDescent="0.2">
      <c r="A90" s="197"/>
      <c r="B90" s="197"/>
      <c r="C90" s="197"/>
      <c r="D90" s="197"/>
      <c r="E90" s="197"/>
      <c r="F90" s="197"/>
      <c r="G90" s="197"/>
      <c r="H90" s="197"/>
      <c r="I90" s="197"/>
      <c r="J90" s="197"/>
      <c r="K90" s="197"/>
      <c r="L90" s="197"/>
      <c r="M90" s="197"/>
      <c r="N90" s="197"/>
      <c r="O90" s="197"/>
      <c r="P90" s="197"/>
      <c r="Q90" s="197"/>
      <c r="R90" s="197"/>
      <c r="S90" s="197"/>
      <c r="T90" s="197"/>
      <c r="U90" s="197"/>
      <c r="V90" s="197"/>
      <c r="W90" s="197"/>
      <c r="X90" s="197"/>
      <c r="Y90" s="197"/>
      <c r="Z90" s="197"/>
      <c r="AA90" s="197"/>
      <c r="AB90" s="197"/>
      <c r="AC90" s="197"/>
      <c r="AD90" s="197"/>
      <c r="AE90" s="197"/>
      <c r="AF90" s="197"/>
      <c r="AG90" s="197"/>
      <c r="AH90" s="197"/>
      <c r="AI90" s="197"/>
      <c r="AJ90" s="197"/>
      <c r="AK90" s="197"/>
      <c r="AL90" s="197"/>
      <c r="AM90" s="197"/>
      <c r="AN90" s="197"/>
      <c r="AO90" s="197"/>
      <c r="AP90" s="197"/>
      <c r="AQ90" s="197"/>
      <c r="AR90" s="197"/>
      <c r="AS90" s="197"/>
      <c r="AT90" s="197"/>
      <c r="AU90" s="197"/>
      <c r="AV90" s="197"/>
      <c r="AW90" s="197"/>
      <c r="AX90" s="197"/>
      <c r="AY90" s="197"/>
      <c r="AZ90" s="197"/>
      <c r="BA90" s="197"/>
      <c r="BB90" s="197"/>
      <c r="BC90" s="197"/>
      <c r="BD90" s="197"/>
      <c r="BE90" s="197"/>
      <c r="BF90" s="197"/>
    </row>
    <row r="91" spans="1:58" ht="9.75" customHeight="1" x14ac:dyDescent="0.2">
      <c r="AP91" s="397" t="s">
        <v>620</v>
      </c>
      <c r="AQ91" s="397"/>
      <c r="AR91" s="397"/>
      <c r="AS91" s="397"/>
      <c r="AT91" s="397"/>
      <c r="AU91" s="397"/>
      <c r="AV91" s="397"/>
      <c r="AW91" s="397"/>
      <c r="AX91" s="397"/>
      <c r="AY91" s="397"/>
      <c r="AZ91" s="397"/>
      <c r="BA91" s="397"/>
      <c r="BB91" s="397"/>
      <c r="BC91" s="397"/>
      <c r="BD91" s="397"/>
      <c r="BE91" s="397"/>
      <c r="BF91" s="397"/>
    </row>
    <row r="92" spans="1:58" ht="9.75" customHeight="1" x14ac:dyDescent="0.2">
      <c r="AP92" s="397"/>
      <c r="AQ92" s="397"/>
      <c r="AR92" s="397"/>
      <c r="AS92" s="397"/>
      <c r="AT92" s="397"/>
      <c r="AU92" s="397"/>
      <c r="AV92" s="397"/>
      <c r="AW92" s="397"/>
      <c r="AX92" s="397"/>
      <c r="AY92" s="397"/>
      <c r="AZ92" s="397"/>
      <c r="BA92" s="397"/>
      <c r="BB92" s="397"/>
      <c r="BC92" s="397"/>
      <c r="BD92" s="397"/>
      <c r="BE92" s="397"/>
      <c r="BF92" s="397"/>
    </row>
    <row r="93" spans="1:58" s="129" customFormat="1" ht="9.75" customHeight="1" x14ac:dyDescent="0.2">
      <c r="C93" s="437" t="s">
        <v>273</v>
      </c>
      <c r="D93" s="437"/>
      <c r="E93" s="437"/>
      <c r="F93" s="437"/>
      <c r="G93" s="437"/>
      <c r="H93" s="437"/>
      <c r="I93" s="437"/>
      <c r="J93" s="437"/>
      <c r="K93" s="437"/>
      <c r="L93" s="437"/>
      <c r="M93" s="437"/>
      <c r="N93" s="437"/>
      <c r="O93" s="437"/>
      <c r="P93" s="437"/>
      <c r="Q93" s="437"/>
      <c r="R93" s="437"/>
      <c r="S93" s="437"/>
      <c r="T93" s="437"/>
      <c r="U93" s="437"/>
      <c r="V93" s="437"/>
      <c r="W93" s="437"/>
      <c r="X93" s="437"/>
      <c r="Y93" s="17"/>
      <c r="Z93" s="17"/>
      <c r="AA93" s="17"/>
      <c r="AB93" s="216"/>
      <c r="AC93" s="216"/>
      <c r="AD93" s="216"/>
      <c r="AE93" s="216"/>
      <c r="AF93" s="17"/>
      <c r="AG93" s="397"/>
      <c r="AH93" s="397"/>
    </row>
    <row r="94" spans="1:58" s="129" customFormat="1" ht="9.75" customHeight="1" x14ac:dyDescent="0.2">
      <c r="C94" s="437"/>
      <c r="D94" s="437"/>
      <c r="E94" s="437"/>
      <c r="F94" s="437"/>
      <c r="G94" s="437"/>
      <c r="H94" s="437"/>
      <c r="I94" s="437"/>
      <c r="J94" s="437"/>
      <c r="K94" s="437"/>
      <c r="L94" s="437"/>
      <c r="M94" s="437"/>
      <c r="N94" s="437"/>
      <c r="O94" s="437"/>
      <c r="P94" s="437"/>
      <c r="Q94" s="437"/>
      <c r="R94" s="437"/>
      <c r="S94" s="437"/>
      <c r="T94" s="437"/>
      <c r="U94" s="437"/>
      <c r="V94" s="437"/>
      <c r="W94" s="437"/>
      <c r="X94" s="437"/>
      <c r="Y94" s="17"/>
      <c r="Z94" s="17"/>
      <c r="AA94" s="17"/>
    </row>
    <row r="95" spans="1:58" s="129" customFormat="1" ht="9.75" customHeight="1" x14ac:dyDescent="0.2">
      <c r="C95" s="17"/>
      <c r="D95" s="17"/>
      <c r="E95" s="17"/>
      <c r="F95" s="17"/>
      <c r="G95" s="17"/>
      <c r="H95" s="17"/>
      <c r="I95" s="17"/>
      <c r="J95" s="17"/>
      <c r="K95" s="17"/>
      <c r="L95" s="17"/>
      <c r="M95" s="17"/>
      <c r="N95" s="17"/>
      <c r="O95" s="17"/>
      <c r="P95" s="17"/>
      <c r="Q95" s="17"/>
      <c r="R95" s="17"/>
      <c r="S95" s="17"/>
      <c r="T95" s="17"/>
      <c r="U95" s="17"/>
      <c r="V95" s="17"/>
      <c r="W95" s="17"/>
      <c r="X95" s="17"/>
      <c r="Y95" s="17"/>
      <c r="Z95" s="17"/>
      <c r="AA95" s="17"/>
    </row>
    <row r="96" spans="1:58" s="129" customFormat="1" ht="9.75" customHeight="1" x14ac:dyDescent="0.2">
      <c r="C96" s="464" t="s">
        <v>45</v>
      </c>
      <c r="D96" s="464"/>
      <c r="E96" s="464"/>
      <c r="F96" s="464"/>
      <c r="G96" s="464"/>
      <c r="H96" s="464"/>
      <c r="I96" s="17"/>
      <c r="J96" s="17"/>
      <c r="K96" s="17"/>
      <c r="L96" s="466" t="s">
        <v>586</v>
      </c>
      <c r="M96" s="466"/>
      <c r="N96" s="466"/>
      <c r="O96" s="466"/>
      <c r="P96" s="466"/>
      <c r="Q96" s="466"/>
      <c r="R96" s="466"/>
      <c r="S96" s="466"/>
      <c r="T96" s="466"/>
      <c r="U96" s="466"/>
      <c r="V96" s="466"/>
      <c r="W96" s="466"/>
      <c r="X96" s="466"/>
      <c r="Y96" s="17"/>
      <c r="Z96" s="397" t="s">
        <v>11</v>
      </c>
      <c r="AA96" s="397"/>
      <c r="AB96" s="17"/>
      <c r="AC96" s="17"/>
      <c r="AD96" s="17"/>
      <c r="AE96" s="17"/>
      <c r="AF96" s="17"/>
      <c r="AG96" s="17"/>
      <c r="AH96" s="17"/>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row>
    <row r="97" spans="1:58" s="129" customFormat="1" ht="9.75" customHeight="1" x14ac:dyDescent="0.2">
      <c r="C97" s="464"/>
      <c r="D97" s="464"/>
      <c r="E97" s="464"/>
      <c r="F97" s="464"/>
      <c r="G97" s="464"/>
      <c r="H97" s="464"/>
      <c r="I97" s="17"/>
      <c r="J97" s="17"/>
      <c r="K97" s="17"/>
      <c r="L97" s="466"/>
      <c r="M97" s="466"/>
      <c r="N97" s="466"/>
      <c r="O97" s="466"/>
      <c r="P97" s="466"/>
      <c r="Q97" s="466"/>
      <c r="R97" s="466"/>
      <c r="S97" s="466"/>
      <c r="T97" s="466"/>
      <c r="U97" s="466"/>
      <c r="V97" s="466"/>
      <c r="W97" s="466"/>
      <c r="X97" s="466"/>
      <c r="Y97" s="17"/>
      <c r="Z97" s="397"/>
      <c r="AA97" s="397"/>
      <c r="AB97" s="17"/>
      <c r="AC97" s="17"/>
      <c r="AD97" s="17"/>
      <c r="AE97" s="17"/>
      <c r="AF97" s="17"/>
      <c r="AG97" s="17"/>
      <c r="AH97" s="17"/>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row>
    <row r="98" spans="1:58" s="129" customFormat="1" ht="9.75" customHeight="1" x14ac:dyDescent="0.2">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c r="AJ98" s="17"/>
      <c r="AK98" s="17"/>
      <c r="AL98" s="220"/>
      <c r="AM98" s="220"/>
      <c r="AN98" s="220"/>
      <c r="AO98" s="220"/>
      <c r="AP98" s="220"/>
      <c r="AQ98" s="220"/>
      <c r="AR98" s="220"/>
      <c r="AS98" s="220"/>
      <c r="AT98" s="220"/>
      <c r="AU98" s="220"/>
      <c r="AV98" s="220"/>
      <c r="AW98" s="220"/>
      <c r="AX98" s="220"/>
      <c r="AY98" s="220"/>
      <c r="AZ98" s="220"/>
      <c r="BA98" s="220"/>
      <c r="BB98" s="220"/>
      <c r="BC98" s="220"/>
      <c r="BD98" s="17"/>
      <c r="BE98" s="17"/>
      <c r="BF98" s="17"/>
    </row>
    <row r="99" spans="1:58" s="129" customFormat="1" ht="9.75" customHeight="1" x14ac:dyDescent="0.2">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438" t="s">
        <v>597</v>
      </c>
      <c r="AM99" s="438"/>
      <c r="AN99" s="438"/>
      <c r="AO99" s="438"/>
      <c r="AP99" s="438"/>
      <c r="AQ99" s="438"/>
      <c r="AR99" s="438"/>
      <c r="AS99" s="438"/>
      <c r="AT99" s="438"/>
      <c r="AU99" s="438"/>
      <c r="AV99" s="438"/>
      <c r="AW99" s="438"/>
      <c r="AX99" s="438"/>
      <c r="AY99" s="438"/>
      <c r="AZ99" s="438"/>
      <c r="BA99" s="438"/>
      <c r="BB99" s="438"/>
      <c r="BC99" s="220"/>
      <c r="BD99" s="166"/>
      <c r="BE99" s="166"/>
      <c r="BF99" s="17"/>
    </row>
    <row r="100" spans="1:58" s="129" customFormat="1" ht="9.75" customHeight="1" x14ac:dyDescent="0.2">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438"/>
      <c r="AM100" s="438"/>
      <c r="AN100" s="438"/>
      <c r="AO100" s="438"/>
      <c r="AP100" s="438"/>
      <c r="AQ100" s="438"/>
      <c r="AR100" s="438"/>
      <c r="AS100" s="438"/>
      <c r="AT100" s="438"/>
      <c r="AU100" s="438"/>
      <c r="AV100" s="438"/>
      <c r="AW100" s="438"/>
      <c r="AX100" s="438"/>
      <c r="AY100" s="438"/>
      <c r="AZ100" s="438"/>
      <c r="BA100" s="438"/>
      <c r="BB100" s="438"/>
      <c r="BC100" s="220"/>
      <c r="BD100" s="166"/>
      <c r="BE100" s="166"/>
      <c r="BF100" s="17"/>
    </row>
    <row r="101" spans="1:58" s="129" customFormat="1" ht="9.75" customHeight="1" x14ac:dyDescent="0.2">
      <c r="A101" s="17"/>
      <c r="B101" s="17"/>
      <c r="C101" s="17"/>
      <c r="D101" s="17"/>
      <c r="E101" s="17"/>
      <c r="F101" s="17"/>
      <c r="G101" s="17"/>
      <c r="H101" s="17"/>
      <c r="I101" s="17"/>
      <c r="J101" s="17"/>
      <c r="P101" s="17"/>
      <c r="Q101" s="17"/>
      <c r="R101" s="17"/>
      <c r="S101" s="17"/>
      <c r="T101" s="17"/>
      <c r="U101" s="17"/>
      <c r="V101" s="17"/>
      <c r="W101" s="17"/>
      <c r="X101" s="17"/>
      <c r="Y101" s="17"/>
      <c r="Z101" s="17"/>
      <c r="AA101" s="17"/>
      <c r="AB101" s="17"/>
      <c r="AC101" s="17"/>
      <c r="AD101" s="17"/>
      <c r="AE101" s="17"/>
      <c r="AF101" s="37"/>
      <c r="AG101" s="37"/>
      <c r="AH101" s="37"/>
      <c r="AI101" s="37"/>
      <c r="AJ101" s="37"/>
      <c r="AK101" s="37"/>
      <c r="AL101" s="475"/>
      <c r="AM101" s="475"/>
      <c r="AN101" s="475"/>
      <c r="AO101" s="475"/>
      <c r="AP101" s="475"/>
      <c r="AQ101" s="475"/>
      <c r="AR101" s="475"/>
      <c r="AS101" s="475"/>
      <c r="AT101" s="475"/>
      <c r="AU101" s="475"/>
      <c r="AV101" s="475"/>
      <c r="AW101" s="475"/>
      <c r="AX101" s="475"/>
      <c r="AY101" s="475"/>
      <c r="AZ101" s="475"/>
      <c r="BA101" s="475"/>
      <c r="BB101" s="475"/>
      <c r="BC101" s="17"/>
      <c r="BD101" s="17"/>
      <c r="BE101" s="17"/>
      <c r="BF101" s="17"/>
    </row>
    <row r="102" spans="1:58" s="129" customFormat="1" ht="9.75" customHeight="1" x14ac:dyDescent="0.2">
      <c r="A102" s="152"/>
      <c r="B102" s="152"/>
      <c r="C102" s="152"/>
      <c r="D102" s="152"/>
      <c r="E102" s="152"/>
      <c r="F102" s="152"/>
      <c r="G102" s="152"/>
      <c r="H102" s="152"/>
      <c r="I102" s="152"/>
      <c r="J102" s="17"/>
      <c r="P102" s="152"/>
      <c r="Q102" s="152"/>
      <c r="R102" s="152"/>
      <c r="S102" s="152"/>
      <c r="T102" s="152"/>
      <c r="U102" s="152"/>
      <c r="V102" s="152"/>
      <c r="W102" s="152"/>
      <c r="X102" s="152"/>
      <c r="Y102" s="152"/>
      <c r="Z102" s="152"/>
      <c r="AA102" s="152"/>
      <c r="AB102" s="152"/>
      <c r="AC102" s="17"/>
      <c r="AD102" s="17"/>
      <c r="AE102" s="17"/>
      <c r="AF102" s="17"/>
      <c r="AG102" s="437" t="s">
        <v>35</v>
      </c>
      <c r="AH102" s="437"/>
      <c r="AI102" s="437"/>
      <c r="AJ102" s="437"/>
      <c r="AK102" s="17"/>
      <c r="AL102" s="475"/>
      <c r="AM102" s="475"/>
      <c r="AN102" s="475"/>
      <c r="AO102" s="475"/>
      <c r="AP102" s="475"/>
      <c r="AQ102" s="475"/>
      <c r="AR102" s="475"/>
      <c r="AS102" s="475"/>
      <c r="AT102" s="475"/>
      <c r="AU102" s="475"/>
      <c r="AV102" s="475"/>
      <c r="AW102" s="475"/>
      <c r="AX102" s="475"/>
      <c r="AY102" s="475"/>
      <c r="AZ102" s="475"/>
      <c r="BA102" s="475"/>
      <c r="BB102" s="475"/>
      <c r="BC102" s="17"/>
      <c r="BD102" s="17"/>
      <c r="BE102" s="221"/>
      <c r="BF102" s="221"/>
    </row>
    <row r="103" spans="1:58" s="129" customFormat="1" ht="9.75" customHeight="1" x14ac:dyDescent="0.2">
      <c r="A103" s="152"/>
      <c r="B103" s="152"/>
      <c r="C103" s="152"/>
      <c r="D103" s="152"/>
      <c r="E103" s="152"/>
      <c r="F103" s="152"/>
      <c r="G103" s="152"/>
      <c r="H103" s="152"/>
      <c r="I103" s="152"/>
      <c r="J103" s="17"/>
      <c r="P103" s="152"/>
      <c r="Q103" s="152"/>
      <c r="R103" s="152"/>
      <c r="S103" s="152"/>
      <c r="T103" s="152"/>
      <c r="U103" s="152"/>
      <c r="V103" s="152"/>
      <c r="W103" s="152"/>
      <c r="X103" s="152"/>
      <c r="Y103" s="152"/>
      <c r="Z103" s="152"/>
      <c r="AA103" s="152"/>
      <c r="AB103" s="152"/>
      <c r="AC103" s="17"/>
      <c r="AD103" s="17"/>
      <c r="AE103" s="17"/>
      <c r="AF103" s="17"/>
      <c r="AG103" s="437"/>
      <c r="AH103" s="437"/>
      <c r="AI103" s="437"/>
      <c r="AJ103" s="437"/>
      <c r="AK103" s="17"/>
      <c r="AL103" s="475"/>
      <c r="AM103" s="475"/>
      <c r="AN103" s="475"/>
      <c r="AO103" s="475"/>
      <c r="AP103" s="475"/>
      <c r="AQ103" s="475"/>
      <c r="AR103" s="475"/>
      <c r="AS103" s="475"/>
      <c r="AT103" s="475"/>
      <c r="AU103" s="475"/>
      <c r="AV103" s="475"/>
      <c r="AW103" s="475"/>
      <c r="AX103" s="475"/>
      <c r="AY103" s="475"/>
      <c r="AZ103" s="475"/>
      <c r="BA103" s="475"/>
      <c r="BB103" s="475"/>
      <c r="BC103" s="17"/>
      <c r="BD103" s="17"/>
      <c r="BE103" s="221"/>
      <c r="BF103" s="221"/>
    </row>
    <row r="104" spans="1:58" ht="9.75" customHeight="1" x14ac:dyDescent="0.2">
      <c r="A104" s="197"/>
      <c r="B104" s="197"/>
      <c r="C104" s="197"/>
      <c r="D104" s="197"/>
      <c r="E104" s="197"/>
      <c r="F104" s="197"/>
      <c r="G104" s="197"/>
      <c r="H104" s="197"/>
      <c r="I104" s="197"/>
      <c r="J104" s="197"/>
      <c r="K104" s="197"/>
      <c r="L104" s="197"/>
      <c r="M104" s="197"/>
      <c r="N104" s="197"/>
      <c r="O104" s="197"/>
      <c r="P104" s="197"/>
      <c r="Q104" s="197"/>
      <c r="R104" s="197"/>
      <c r="T104" s="211"/>
      <c r="U104" s="211"/>
      <c r="V104" s="211"/>
      <c r="W104" s="211"/>
      <c r="X104" s="211"/>
      <c r="Y104" s="211"/>
      <c r="Z104" s="211"/>
      <c r="AA104" s="211"/>
      <c r="AB104" s="211"/>
      <c r="AC104" s="211"/>
      <c r="AD104" s="211"/>
      <c r="AE104" s="211"/>
      <c r="AF104" s="211"/>
      <c r="AG104" s="211"/>
      <c r="AH104" s="211"/>
      <c r="AI104" s="211"/>
      <c r="AJ104" s="211"/>
      <c r="AK104" s="211"/>
      <c r="BC104" s="219"/>
      <c r="BD104" s="219"/>
      <c r="BE104" s="219"/>
      <c r="BF104" s="219"/>
    </row>
    <row r="105" spans="1:58" ht="9.75" customHeight="1" x14ac:dyDescent="0.2">
      <c r="C105" s="490" t="s">
        <v>596</v>
      </c>
      <c r="D105" s="490"/>
      <c r="E105" s="490"/>
      <c r="F105" s="490"/>
      <c r="G105" s="490"/>
      <c r="H105" s="490"/>
      <c r="I105" s="490"/>
      <c r="J105" s="490"/>
      <c r="K105" s="490"/>
      <c r="L105" s="490"/>
      <c r="M105" s="490"/>
      <c r="N105" s="490"/>
      <c r="O105" s="490"/>
      <c r="P105" s="490"/>
      <c r="Q105" s="490"/>
      <c r="R105" s="490"/>
      <c r="S105" s="490"/>
      <c r="T105" s="490"/>
      <c r="U105" s="490"/>
      <c r="V105" s="490"/>
      <c r="W105" s="490"/>
      <c r="X105" s="490"/>
      <c r="Y105" s="490"/>
      <c r="Z105" s="490"/>
      <c r="AA105" s="490"/>
      <c r="AB105" s="490"/>
      <c r="AC105" s="490"/>
      <c r="AD105" s="490"/>
      <c r="AE105" s="490"/>
      <c r="AF105" s="490"/>
      <c r="AG105" s="490"/>
      <c r="AH105" s="490"/>
      <c r="AI105" s="490"/>
      <c r="AJ105" s="490"/>
      <c r="AK105" s="490"/>
      <c r="AL105" s="490"/>
      <c r="AM105" s="490"/>
      <c r="AN105" s="490"/>
      <c r="AO105" s="490"/>
      <c r="AP105" s="490"/>
      <c r="AQ105" s="490"/>
      <c r="AR105" s="490"/>
      <c r="AS105" s="490"/>
      <c r="AT105" s="490"/>
      <c r="AU105" s="490"/>
      <c r="AV105" s="490"/>
      <c r="AW105" s="490"/>
      <c r="AX105" s="490"/>
      <c r="AY105" s="490"/>
      <c r="AZ105" s="490"/>
      <c r="BA105" s="490"/>
      <c r="BB105" s="490"/>
      <c r="BC105" s="490"/>
      <c r="BD105" s="490"/>
      <c r="BE105" s="490"/>
      <c r="BF105" s="490"/>
    </row>
    <row r="106" spans="1:58" ht="9.75" customHeight="1" x14ac:dyDescent="0.2">
      <c r="C106" s="490"/>
      <c r="D106" s="490"/>
      <c r="E106" s="490"/>
      <c r="F106" s="490"/>
      <c r="G106" s="490"/>
      <c r="H106" s="490"/>
      <c r="I106" s="490"/>
      <c r="J106" s="490"/>
      <c r="K106" s="490"/>
      <c r="L106" s="490"/>
      <c r="M106" s="490"/>
      <c r="N106" s="490"/>
      <c r="O106" s="490"/>
      <c r="P106" s="490"/>
      <c r="Q106" s="490"/>
      <c r="R106" s="490"/>
      <c r="S106" s="490"/>
      <c r="T106" s="490"/>
      <c r="U106" s="490"/>
      <c r="V106" s="490"/>
      <c r="W106" s="490"/>
      <c r="X106" s="490"/>
      <c r="Y106" s="490"/>
      <c r="Z106" s="490"/>
      <c r="AA106" s="490"/>
      <c r="AB106" s="490"/>
      <c r="AC106" s="490"/>
      <c r="AD106" s="490"/>
      <c r="AE106" s="490"/>
      <c r="AF106" s="490"/>
      <c r="AG106" s="490"/>
      <c r="AH106" s="490"/>
      <c r="AI106" s="490"/>
      <c r="AJ106" s="490"/>
      <c r="AK106" s="490"/>
      <c r="AL106" s="490"/>
      <c r="AM106" s="490"/>
      <c r="AN106" s="490"/>
      <c r="AO106" s="490"/>
      <c r="AP106" s="490"/>
      <c r="AQ106" s="490"/>
      <c r="AR106" s="490"/>
      <c r="AS106" s="490"/>
      <c r="AT106" s="490"/>
      <c r="AU106" s="490"/>
      <c r="AV106" s="490"/>
      <c r="AW106" s="490"/>
      <c r="AX106" s="490"/>
      <c r="AY106" s="490"/>
      <c r="AZ106" s="490"/>
      <c r="BA106" s="490"/>
      <c r="BB106" s="490"/>
      <c r="BC106" s="490"/>
      <c r="BD106" s="490"/>
      <c r="BE106" s="490"/>
      <c r="BF106" s="490"/>
    </row>
    <row r="107" spans="1:58" ht="9.75" customHeight="1" x14ac:dyDescent="0.2">
      <c r="A107" s="60"/>
      <c r="B107" s="60"/>
      <c r="C107" s="478" t="s">
        <v>49</v>
      </c>
      <c r="D107" s="478"/>
      <c r="E107" s="478"/>
      <c r="F107" s="478"/>
      <c r="G107" s="478"/>
      <c r="H107" s="478"/>
      <c r="I107" s="478"/>
      <c r="J107" s="478"/>
      <c r="K107" s="478"/>
      <c r="L107" s="478"/>
      <c r="M107" s="478"/>
      <c r="N107" s="478"/>
      <c r="O107" s="478"/>
      <c r="P107" s="478"/>
      <c r="Q107" s="478"/>
      <c r="R107" s="478"/>
      <c r="S107" s="478"/>
      <c r="T107" s="478"/>
      <c r="U107" s="478"/>
      <c r="V107" s="478"/>
      <c r="W107" s="478"/>
      <c r="X107" s="478"/>
      <c r="Y107" s="478"/>
      <c r="Z107" s="478"/>
      <c r="AA107" s="478"/>
      <c r="AB107" s="478"/>
      <c r="AC107" s="478"/>
      <c r="AD107" s="478"/>
      <c r="AE107" s="478"/>
      <c r="AF107" s="478"/>
      <c r="AG107" s="478"/>
      <c r="AH107" s="478"/>
      <c r="AI107" s="478"/>
      <c r="AJ107" s="478"/>
      <c r="AK107" s="478"/>
      <c r="AL107" s="478"/>
      <c r="AM107" s="478"/>
      <c r="AN107" s="478"/>
      <c r="AO107" s="478"/>
      <c r="AP107" s="478"/>
      <c r="AQ107" s="478"/>
      <c r="AR107" s="478"/>
      <c r="AS107" s="478"/>
      <c r="AT107" s="478"/>
      <c r="AU107" s="478"/>
      <c r="AV107" s="478"/>
      <c r="AW107" s="478"/>
      <c r="AX107" s="478"/>
      <c r="AY107" s="478"/>
      <c r="AZ107" s="478"/>
      <c r="BA107" s="478"/>
      <c r="BB107" s="478"/>
      <c r="BC107" s="478"/>
      <c r="BD107" s="478"/>
      <c r="BE107" s="478"/>
      <c r="BF107" s="478"/>
    </row>
    <row r="108" spans="1:58" ht="9.75" customHeight="1" x14ac:dyDescent="0.2">
      <c r="A108" s="60"/>
      <c r="B108" s="60"/>
      <c r="C108" s="478"/>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8"/>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478"/>
      <c r="AY108" s="478"/>
      <c r="AZ108" s="478"/>
      <c r="BA108" s="478"/>
      <c r="BB108" s="478"/>
      <c r="BC108" s="478"/>
      <c r="BD108" s="478"/>
      <c r="BE108" s="478"/>
      <c r="BF108" s="478"/>
    </row>
    <row r="109" spans="1:58" ht="9.75" customHeight="1" x14ac:dyDescent="0.2">
      <c r="B109" s="492" t="s">
        <v>100</v>
      </c>
      <c r="C109" s="492"/>
      <c r="D109" s="492"/>
      <c r="E109" s="492"/>
      <c r="F109" s="492"/>
      <c r="G109" s="492"/>
      <c r="H109" s="492"/>
      <c r="I109" s="492"/>
      <c r="J109" s="492"/>
      <c r="K109" s="492"/>
      <c r="L109" s="492"/>
      <c r="M109" s="492" t="s">
        <v>101</v>
      </c>
      <c r="N109" s="492"/>
      <c r="O109" s="492"/>
      <c r="P109" s="492"/>
      <c r="Q109" s="492"/>
      <c r="R109" s="492"/>
      <c r="S109" s="492"/>
      <c r="T109" s="492"/>
      <c r="U109" s="492"/>
      <c r="V109" s="492"/>
      <c r="W109" s="492"/>
      <c r="X109" s="492"/>
      <c r="Y109" s="492"/>
      <c r="Z109" s="492"/>
      <c r="AA109" s="492" t="s">
        <v>52</v>
      </c>
      <c r="AB109" s="492"/>
      <c r="AC109" s="492"/>
      <c r="AD109" s="492"/>
      <c r="AE109" s="492" t="s">
        <v>53</v>
      </c>
      <c r="AF109" s="492"/>
      <c r="AG109" s="492"/>
      <c r="AH109" s="492"/>
      <c r="AI109" s="479" t="s">
        <v>54</v>
      </c>
      <c r="AJ109" s="479"/>
      <c r="AK109" s="479"/>
      <c r="AL109" s="479"/>
      <c r="AM109" s="479"/>
      <c r="AN109" s="479"/>
      <c r="AO109" s="479"/>
      <c r="AP109" s="479"/>
      <c r="AQ109" s="492" t="s">
        <v>226</v>
      </c>
      <c r="AR109" s="492"/>
      <c r="AS109" s="492"/>
      <c r="AT109" s="492"/>
      <c r="AU109" s="492"/>
      <c r="AV109" s="492"/>
      <c r="AW109" s="492"/>
      <c r="AX109" s="492"/>
      <c r="AY109" s="492"/>
      <c r="AZ109" s="492"/>
      <c r="BA109" s="492"/>
      <c r="BB109" s="492" t="s">
        <v>227</v>
      </c>
      <c r="BC109" s="492"/>
      <c r="BD109" s="492"/>
      <c r="BE109" s="492"/>
      <c r="BF109" s="492"/>
    </row>
    <row r="110" spans="1:58" ht="9.75" customHeight="1" x14ac:dyDescent="0.2">
      <c r="B110" s="492"/>
      <c r="C110" s="492"/>
      <c r="D110" s="492"/>
      <c r="E110" s="492"/>
      <c r="F110" s="492"/>
      <c r="G110" s="492"/>
      <c r="H110" s="492"/>
      <c r="I110" s="492"/>
      <c r="J110" s="492"/>
      <c r="K110" s="492"/>
      <c r="L110" s="492"/>
      <c r="M110" s="492"/>
      <c r="N110" s="492"/>
      <c r="O110" s="492"/>
      <c r="P110" s="492"/>
      <c r="Q110" s="492"/>
      <c r="R110" s="492"/>
      <c r="S110" s="492"/>
      <c r="T110" s="492"/>
      <c r="U110" s="492"/>
      <c r="V110" s="492"/>
      <c r="W110" s="492"/>
      <c r="X110" s="492"/>
      <c r="Y110" s="492"/>
      <c r="Z110" s="492"/>
      <c r="AA110" s="492"/>
      <c r="AB110" s="492"/>
      <c r="AC110" s="492"/>
      <c r="AD110" s="492"/>
      <c r="AE110" s="492"/>
      <c r="AF110" s="492"/>
      <c r="AG110" s="492"/>
      <c r="AH110" s="492"/>
      <c r="AI110" s="479"/>
      <c r="AJ110" s="479"/>
      <c r="AK110" s="479"/>
      <c r="AL110" s="479"/>
      <c r="AM110" s="479"/>
      <c r="AN110" s="479"/>
      <c r="AO110" s="479"/>
      <c r="AP110" s="479"/>
      <c r="AQ110" s="492"/>
      <c r="AR110" s="492"/>
      <c r="AS110" s="492"/>
      <c r="AT110" s="492"/>
      <c r="AU110" s="492"/>
      <c r="AV110" s="492"/>
      <c r="AW110" s="492"/>
      <c r="AX110" s="492"/>
      <c r="AY110" s="492"/>
      <c r="AZ110" s="492"/>
      <c r="BA110" s="492"/>
      <c r="BB110" s="492"/>
      <c r="BC110" s="492"/>
      <c r="BD110" s="492"/>
      <c r="BE110" s="492"/>
      <c r="BF110" s="492"/>
    </row>
    <row r="111" spans="1:58" ht="9.75" customHeight="1" x14ac:dyDescent="0.2">
      <c r="B111" s="492"/>
      <c r="C111" s="492"/>
      <c r="D111" s="492"/>
      <c r="E111" s="492"/>
      <c r="F111" s="492"/>
      <c r="G111" s="492"/>
      <c r="H111" s="492"/>
      <c r="I111" s="492"/>
      <c r="J111" s="492"/>
      <c r="K111" s="492"/>
      <c r="L111" s="492"/>
      <c r="M111" s="492"/>
      <c r="N111" s="492"/>
      <c r="O111" s="492"/>
      <c r="P111" s="492"/>
      <c r="Q111" s="492"/>
      <c r="R111" s="492"/>
      <c r="S111" s="492"/>
      <c r="T111" s="492"/>
      <c r="U111" s="492"/>
      <c r="V111" s="492"/>
      <c r="W111" s="492"/>
      <c r="X111" s="492"/>
      <c r="Y111" s="492"/>
      <c r="Z111" s="492"/>
      <c r="AA111" s="492"/>
      <c r="AB111" s="492"/>
      <c r="AC111" s="492"/>
      <c r="AD111" s="492"/>
      <c r="AE111" s="492"/>
      <c r="AF111" s="492"/>
      <c r="AG111" s="492"/>
      <c r="AH111" s="492"/>
      <c r="AI111" s="479"/>
      <c r="AJ111" s="479"/>
      <c r="AK111" s="479"/>
      <c r="AL111" s="479"/>
      <c r="AM111" s="479"/>
      <c r="AN111" s="479"/>
      <c r="AO111" s="479"/>
      <c r="AP111" s="479"/>
      <c r="AQ111" s="492"/>
      <c r="AR111" s="492"/>
      <c r="AS111" s="492"/>
      <c r="AT111" s="492"/>
      <c r="AU111" s="492"/>
      <c r="AV111" s="492"/>
      <c r="AW111" s="492"/>
      <c r="AX111" s="492"/>
      <c r="AY111" s="492"/>
      <c r="AZ111" s="492"/>
      <c r="BA111" s="492"/>
      <c r="BB111" s="492"/>
      <c r="BC111" s="492"/>
      <c r="BD111" s="492"/>
      <c r="BE111" s="492"/>
      <c r="BF111" s="492"/>
    </row>
    <row r="112" spans="1:58" ht="9.75" customHeight="1" x14ac:dyDescent="0.2">
      <c r="B112" s="492"/>
      <c r="C112" s="492"/>
      <c r="D112" s="492"/>
      <c r="E112" s="492"/>
      <c r="F112" s="492"/>
      <c r="G112" s="492"/>
      <c r="H112" s="492"/>
      <c r="I112" s="492"/>
      <c r="J112" s="492"/>
      <c r="K112" s="492"/>
      <c r="L112" s="492"/>
      <c r="M112" s="497"/>
      <c r="N112" s="497"/>
      <c r="O112" s="497"/>
      <c r="P112" s="497"/>
      <c r="Q112" s="497"/>
      <c r="R112" s="497"/>
      <c r="S112" s="497"/>
      <c r="T112" s="497"/>
      <c r="U112" s="497"/>
      <c r="V112" s="497"/>
      <c r="W112" s="497"/>
      <c r="X112" s="497"/>
      <c r="Y112" s="497"/>
      <c r="Z112" s="497"/>
      <c r="AA112" s="492"/>
      <c r="AB112" s="492"/>
      <c r="AC112" s="492"/>
      <c r="AD112" s="492"/>
      <c r="AE112" s="492"/>
      <c r="AF112" s="492"/>
      <c r="AG112" s="492"/>
      <c r="AH112" s="492"/>
      <c r="AI112" s="479"/>
      <c r="AJ112" s="479"/>
      <c r="AK112" s="479"/>
      <c r="AL112" s="479"/>
      <c r="AM112" s="479"/>
      <c r="AN112" s="479"/>
      <c r="AO112" s="479"/>
      <c r="AP112" s="479"/>
      <c r="AQ112" s="498" t="s">
        <v>621</v>
      </c>
      <c r="AR112" s="499"/>
      <c r="AS112" s="499"/>
      <c r="AT112" s="499"/>
      <c r="AU112" s="499"/>
      <c r="AV112" s="499"/>
      <c r="AW112" s="499"/>
      <c r="AX112" s="499"/>
      <c r="AY112" s="499"/>
      <c r="AZ112" s="486" t="s">
        <v>614</v>
      </c>
      <c r="BA112" s="487"/>
      <c r="BB112" s="492"/>
      <c r="BC112" s="492"/>
      <c r="BD112" s="492"/>
      <c r="BE112" s="492"/>
      <c r="BF112" s="492"/>
    </row>
    <row r="113" spans="2:58" ht="9.75" customHeight="1" x14ac:dyDescent="0.2">
      <c r="B113" s="492"/>
      <c r="C113" s="492"/>
      <c r="D113" s="492"/>
      <c r="E113" s="492"/>
      <c r="F113" s="492"/>
      <c r="G113" s="492"/>
      <c r="H113" s="492"/>
      <c r="I113" s="492"/>
      <c r="J113" s="492"/>
      <c r="K113" s="492"/>
      <c r="L113" s="492"/>
      <c r="M113" s="497"/>
      <c r="N113" s="497"/>
      <c r="O113" s="497"/>
      <c r="P113" s="497"/>
      <c r="Q113" s="497"/>
      <c r="R113" s="497"/>
      <c r="S113" s="497"/>
      <c r="T113" s="497"/>
      <c r="U113" s="497"/>
      <c r="V113" s="497"/>
      <c r="W113" s="497"/>
      <c r="X113" s="497"/>
      <c r="Y113" s="497"/>
      <c r="Z113" s="497"/>
      <c r="AA113" s="492"/>
      <c r="AB113" s="492"/>
      <c r="AC113" s="492"/>
      <c r="AD113" s="492"/>
      <c r="AE113" s="492"/>
      <c r="AF113" s="492"/>
      <c r="AG113" s="492"/>
      <c r="AH113" s="492"/>
      <c r="AI113" s="479"/>
      <c r="AJ113" s="479"/>
      <c r="AK113" s="479"/>
      <c r="AL113" s="479"/>
      <c r="AM113" s="479"/>
      <c r="AN113" s="479"/>
      <c r="AO113" s="479"/>
      <c r="AP113" s="479"/>
      <c r="AQ113" s="500"/>
      <c r="AR113" s="501"/>
      <c r="AS113" s="501"/>
      <c r="AT113" s="501"/>
      <c r="AU113" s="501"/>
      <c r="AV113" s="501"/>
      <c r="AW113" s="501"/>
      <c r="AX113" s="501"/>
      <c r="AY113" s="501"/>
      <c r="AZ113" s="488"/>
      <c r="BA113" s="489"/>
      <c r="BB113" s="492"/>
      <c r="BC113" s="492"/>
      <c r="BD113" s="492"/>
      <c r="BE113" s="492"/>
      <c r="BF113" s="492"/>
    </row>
    <row r="114" spans="2:58" ht="9.75" customHeight="1" x14ac:dyDescent="0.2">
      <c r="B114" s="492"/>
      <c r="C114" s="492"/>
      <c r="D114" s="492"/>
      <c r="E114" s="492"/>
      <c r="F114" s="492"/>
      <c r="G114" s="492"/>
      <c r="H114" s="492"/>
      <c r="I114" s="492"/>
      <c r="J114" s="492"/>
      <c r="K114" s="492"/>
      <c r="L114" s="492"/>
      <c r="M114" s="497"/>
      <c r="N114" s="497"/>
      <c r="O114" s="497"/>
      <c r="P114" s="497"/>
      <c r="Q114" s="497"/>
      <c r="R114" s="497"/>
      <c r="S114" s="497"/>
      <c r="T114" s="497"/>
      <c r="U114" s="497"/>
      <c r="V114" s="497"/>
      <c r="W114" s="497"/>
      <c r="X114" s="497"/>
      <c r="Y114" s="497"/>
      <c r="Z114" s="497"/>
      <c r="AA114" s="492"/>
      <c r="AB114" s="492"/>
      <c r="AC114" s="492"/>
      <c r="AD114" s="492"/>
      <c r="AE114" s="492"/>
      <c r="AF114" s="492"/>
      <c r="AG114" s="492"/>
      <c r="AH114" s="492"/>
      <c r="AI114" s="479"/>
      <c r="AJ114" s="479"/>
      <c r="AK114" s="479"/>
      <c r="AL114" s="479"/>
      <c r="AM114" s="479"/>
      <c r="AN114" s="479"/>
      <c r="AO114" s="479"/>
      <c r="AP114" s="479"/>
      <c r="AQ114" s="498" t="s">
        <v>621</v>
      </c>
      <c r="AR114" s="499"/>
      <c r="AS114" s="499"/>
      <c r="AT114" s="499"/>
      <c r="AU114" s="499"/>
      <c r="AV114" s="499"/>
      <c r="AW114" s="499"/>
      <c r="AX114" s="499"/>
      <c r="AY114" s="499"/>
      <c r="AZ114" s="486" t="s">
        <v>615</v>
      </c>
      <c r="BA114" s="487"/>
      <c r="BB114" s="492"/>
      <c r="BC114" s="492"/>
      <c r="BD114" s="492"/>
      <c r="BE114" s="492"/>
      <c r="BF114" s="492"/>
    </row>
    <row r="115" spans="2:58" ht="9.75" customHeight="1" x14ac:dyDescent="0.2">
      <c r="B115" s="492"/>
      <c r="C115" s="492"/>
      <c r="D115" s="492"/>
      <c r="E115" s="492"/>
      <c r="F115" s="492"/>
      <c r="G115" s="492"/>
      <c r="H115" s="492"/>
      <c r="I115" s="492"/>
      <c r="J115" s="492"/>
      <c r="K115" s="492"/>
      <c r="L115" s="492"/>
      <c r="M115" s="497"/>
      <c r="N115" s="497"/>
      <c r="O115" s="497"/>
      <c r="P115" s="497"/>
      <c r="Q115" s="497"/>
      <c r="R115" s="497"/>
      <c r="S115" s="497"/>
      <c r="T115" s="497"/>
      <c r="U115" s="497"/>
      <c r="V115" s="497"/>
      <c r="W115" s="497"/>
      <c r="X115" s="497"/>
      <c r="Y115" s="497"/>
      <c r="Z115" s="497"/>
      <c r="AA115" s="492"/>
      <c r="AB115" s="492"/>
      <c r="AC115" s="492"/>
      <c r="AD115" s="492"/>
      <c r="AE115" s="492"/>
      <c r="AF115" s="492"/>
      <c r="AG115" s="492"/>
      <c r="AH115" s="492"/>
      <c r="AI115" s="479"/>
      <c r="AJ115" s="479"/>
      <c r="AK115" s="479"/>
      <c r="AL115" s="479"/>
      <c r="AM115" s="479"/>
      <c r="AN115" s="479"/>
      <c r="AO115" s="479"/>
      <c r="AP115" s="479"/>
      <c r="AQ115" s="500"/>
      <c r="AR115" s="501"/>
      <c r="AS115" s="501"/>
      <c r="AT115" s="501"/>
      <c r="AU115" s="501"/>
      <c r="AV115" s="501"/>
      <c r="AW115" s="501"/>
      <c r="AX115" s="501"/>
      <c r="AY115" s="501"/>
      <c r="AZ115" s="488"/>
      <c r="BA115" s="489"/>
      <c r="BB115" s="492"/>
      <c r="BC115" s="492"/>
      <c r="BD115" s="492"/>
      <c r="BE115" s="492"/>
      <c r="BF115" s="492"/>
    </row>
    <row r="116" spans="2:58" ht="9.75" customHeight="1" x14ac:dyDescent="0.2">
      <c r="B116" s="492"/>
      <c r="C116" s="492"/>
      <c r="D116" s="492"/>
      <c r="E116" s="492"/>
      <c r="F116" s="492"/>
      <c r="G116" s="492"/>
      <c r="H116" s="492"/>
      <c r="I116" s="492"/>
      <c r="J116" s="492"/>
      <c r="K116" s="492"/>
      <c r="L116" s="492"/>
      <c r="M116" s="497"/>
      <c r="N116" s="497"/>
      <c r="O116" s="497"/>
      <c r="P116" s="497"/>
      <c r="Q116" s="497"/>
      <c r="R116" s="497"/>
      <c r="S116" s="497"/>
      <c r="T116" s="497"/>
      <c r="U116" s="497"/>
      <c r="V116" s="497"/>
      <c r="W116" s="497"/>
      <c r="X116" s="497"/>
      <c r="Y116" s="497"/>
      <c r="Z116" s="497"/>
      <c r="AA116" s="492"/>
      <c r="AB116" s="492"/>
      <c r="AC116" s="492"/>
      <c r="AD116" s="492"/>
      <c r="AE116" s="492"/>
      <c r="AF116" s="492"/>
      <c r="AG116" s="492"/>
      <c r="AH116" s="492"/>
      <c r="AI116" s="479"/>
      <c r="AJ116" s="479"/>
      <c r="AK116" s="479"/>
      <c r="AL116" s="479"/>
      <c r="AM116" s="479"/>
      <c r="AN116" s="479"/>
      <c r="AO116" s="479"/>
      <c r="AP116" s="479"/>
      <c r="AQ116" s="498" t="s">
        <v>621</v>
      </c>
      <c r="AR116" s="499"/>
      <c r="AS116" s="499"/>
      <c r="AT116" s="499"/>
      <c r="AU116" s="499"/>
      <c r="AV116" s="499"/>
      <c r="AW116" s="499"/>
      <c r="AX116" s="499"/>
      <c r="AY116" s="499"/>
      <c r="AZ116" s="486" t="s">
        <v>614</v>
      </c>
      <c r="BA116" s="487"/>
      <c r="BB116" s="492"/>
      <c r="BC116" s="492"/>
      <c r="BD116" s="492"/>
      <c r="BE116" s="492"/>
      <c r="BF116" s="492"/>
    </row>
    <row r="117" spans="2:58" ht="9.75" customHeight="1" x14ac:dyDescent="0.2">
      <c r="B117" s="492"/>
      <c r="C117" s="492"/>
      <c r="D117" s="492"/>
      <c r="E117" s="492"/>
      <c r="F117" s="492"/>
      <c r="G117" s="492"/>
      <c r="H117" s="492"/>
      <c r="I117" s="492"/>
      <c r="J117" s="492"/>
      <c r="K117" s="492"/>
      <c r="L117" s="492"/>
      <c r="M117" s="497"/>
      <c r="N117" s="497"/>
      <c r="O117" s="497"/>
      <c r="P117" s="497"/>
      <c r="Q117" s="497"/>
      <c r="R117" s="497"/>
      <c r="S117" s="497"/>
      <c r="T117" s="497"/>
      <c r="U117" s="497"/>
      <c r="V117" s="497"/>
      <c r="W117" s="497"/>
      <c r="X117" s="497"/>
      <c r="Y117" s="497"/>
      <c r="Z117" s="497"/>
      <c r="AA117" s="492"/>
      <c r="AB117" s="492"/>
      <c r="AC117" s="492"/>
      <c r="AD117" s="492"/>
      <c r="AE117" s="492"/>
      <c r="AF117" s="492"/>
      <c r="AG117" s="492"/>
      <c r="AH117" s="492"/>
      <c r="AI117" s="479"/>
      <c r="AJ117" s="479"/>
      <c r="AK117" s="479"/>
      <c r="AL117" s="479"/>
      <c r="AM117" s="479"/>
      <c r="AN117" s="479"/>
      <c r="AO117" s="479"/>
      <c r="AP117" s="479"/>
      <c r="AQ117" s="500"/>
      <c r="AR117" s="501"/>
      <c r="AS117" s="501"/>
      <c r="AT117" s="501"/>
      <c r="AU117" s="501"/>
      <c r="AV117" s="501"/>
      <c r="AW117" s="501"/>
      <c r="AX117" s="501"/>
      <c r="AY117" s="501"/>
      <c r="AZ117" s="488"/>
      <c r="BA117" s="489"/>
      <c r="BB117" s="492"/>
      <c r="BC117" s="492"/>
      <c r="BD117" s="492"/>
      <c r="BE117" s="492"/>
      <c r="BF117" s="492"/>
    </row>
    <row r="118" spans="2:58" ht="9.75" customHeight="1" x14ac:dyDescent="0.2">
      <c r="B118" s="492"/>
      <c r="C118" s="492"/>
      <c r="D118" s="492"/>
      <c r="E118" s="492"/>
      <c r="F118" s="492"/>
      <c r="G118" s="492"/>
      <c r="H118" s="492"/>
      <c r="I118" s="492"/>
      <c r="J118" s="492"/>
      <c r="K118" s="492"/>
      <c r="L118" s="492"/>
      <c r="M118" s="497"/>
      <c r="N118" s="497"/>
      <c r="O118" s="497"/>
      <c r="P118" s="497"/>
      <c r="Q118" s="497"/>
      <c r="R118" s="497"/>
      <c r="S118" s="497"/>
      <c r="T118" s="497"/>
      <c r="U118" s="497"/>
      <c r="V118" s="497"/>
      <c r="W118" s="497"/>
      <c r="X118" s="497"/>
      <c r="Y118" s="497"/>
      <c r="Z118" s="497"/>
      <c r="AA118" s="492"/>
      <c r="AB118" s="492"/>
      <c r="AC118" s="492"/>
      <c r="AD118" s="492"/>
      <c r="AE118" s="492"/>
      <c r="AF118" s="492"/>
      <c r="AG118" s="492"/>
      <c r="AH118" s="492"/>
      <c r="AI118" s="479"/>
      <c r="AJ118" s="479"/>
      <c r="AK118" s="479"/>
      <c r="AL118" s="479"/>
      <c r="AM118" s="479"/>
      <c r="AN118" s="479"/>
      <c r="AO118" s="479"/>
      <c r="AP118" s="479"/>
      <c r="AQ118" s="498" t="s">
        <v>621</v>
      </c>
      <c r="AR118" s="499"/>
      <c r="AS118" s="499"/>
      <c r="AT118" s="499"/>
      <c r="AU118" s="499"/>
      <c r="AV118" s="499"/>
      <c r="AW118" s="499"/>
      <c r="AX118" s="499"/>
      <c r="AY118" s="499"/>
      <c r="AZ118" s="486" t="s">
        <v>615</v>
      </c>
      <c r="BA118" s="487"/>
      <c r="BB118" s="492"/>
      <c r="BC118" s="492"/>
      <c r="BD118" s="492"/>
      <c r="BE118" s="492"/>
      <c r="BF118" s="492"/>
    </row>
    <row r="119" spans="2:58" ht="9.75" customHeight="1" x14ac:dyDescent="0.2">
      <c r="B119" s="492"/>
      <c r="C119" s="492"/>
      <c r="D119" s="492"/>
      <c r="E119" s="492"/>
      <c r="F119" s="492"/>
      <c r="G119" s="492"/>
      <c r="H119" s="492"/>
      <c r="I119" s="492"/>
      <c r="J119" s="492"/>
      <c r="K119" s="492"/>
      <c r="L119" s="492"/>
      <c r="M119" s="497"/>
      <c r="N119" s="497"/>
      <c r="O119" s="497"/>
      <c r="P119" s="497"/>
      <c r="Q119" s="497"/>
      <c r="R119" s="497"/>
      <c r="S119" s="497"/>
      <c r="T119" s="497"/>
      <c r="U119" s="497"/>
      <c r="V119" s="497"/>
      <c r="W119" s="497"/>
      <c r="X119" s="497"/>
      <c r="Y119" s="497"/>
      <c r="Z119" s="497"/>
      <c r="AA119" s="492"/>
      <c r="AB119" s="492"/>
      <c r="AC119" s="492"/>
      <c r="AD119" s="492"/>
      <c r="AE119" s="492"/>
      <c r="AF119" s="492"/>
      <c r="AG119" s="492"/>
      <c r="AH119" s="492"/>
      <c r="AI119" s="479"/>
      <c r="AJ119" s="479"/>
      <c r="AK119" s="479"/>
      <c r="AL119" s="479"/>
      <c r="AM119" s="479"/>
      <c r="AN119" s="479"/>
      <c r="AO119" s="479"/>
      <c r="AP119" s="479"/>
      <c r="AQ119" s="500"/>
      <c r="AR119" s="501"/>
      <c r="AS119" s="501"/>
      <c r="AT119" s="501"/>
      <c r="AU119" s="501"/>
      <c r="AV119" s="501"/>
      <c r="AW119" s="501"/>
      <c r="AX119" s="501"/>
      <c r="AY119" s="501"/>
      <c r="AZ119" s="488"/>
      <c r="BA119" s="489"/>
      <c r="BB119" s="492"/>
      <c r="BC119" s="492"/>
      <c r="BD119" s="492"/>
      <c r="BE119" s="492"/>
      <c r="BF119" s="492"/>
    </row>
    <row r="120" spans="2:58" ht="9.75" customHeight="1" x14ac:dyDescent="0.2">
      <c r="B120" s="492"/>
      <c r="C120" s="492"/>
      <c r="D120" s="492"/>
      <c r="E120" s="492"/>
      <c r="F120" s="492"/>
      <c r="G120" s="492"/>
      <c r="H120" s="492"/>
      <c r="I120" s="492"/>
      <c r="J120" s="492"/>
      <c r="K120" s="492"/>
      <c r="L120" s="492"/>
      <c r="M120" s="497"/>
      <c r="N120" s="497"/>
      <c r="O120" s="497"/>
      <c r="P120" s="497"/>
      <c r="Q120" s="497"/>
      <c r="R120" s="497"/>
      <c r="S120" s="497"/>
      <c r="T120" s="497"/>
      <c r="U120" s="497"/>
      <c r="V120" s="497"/>
      <c r="W120" s="497"/>
      <c r="X120" s="497"/>
      <c r="Y120" s="497"/>
      <c r="Z120" s="497"/>
      <c r="AA120" s="492"/>
      <c r="AB120" s="492"/>
      <c r="AC120" s="492"/>
      <c r="AD120" s="492"/>
      <c r="AE120" s="492"/>
      <c r="AF120" s="492"/>
      <c r="AG120" s="492"/>
      <c r="AH120" s="492"/>
      <c r="AI120" s="479"/>
      <c r="AJ120" s="479"/>
      <c r="AK120" s="479"/>
      <c r="AL120" s="479"/>
      <c r="AM120" s="479"/>
      <c r="AN120" s="479"/>
      <c r="AO120" s="479"/>
      <c r="AP120" s="479"/>
      <c r="AQ120" s="498" t="s">
        <v>621</v>
      </c>
      <c r="AR120" s="499"/>
      <c r="AS120" s="499"/>
      <c r="AT120" s="499"/>
      <c r="AU120" s="499"/>
      <c r="AV120" s="499"/>
      <c r="AW120" s="499"/>
      <c r="AX120" s="499"/>
      <c r="AY120" s="499"/>
      <c r="AZ120" s="486" t="s">
        <v>614</v>
      </c>
      <c r="BA120" s="487"/>
      <c r="BB120" s="492"/>
      <c r="BC120" s="492"/>
      <c r="BD120" s="492"/>
      <c r="BE120" s="492"/>
      <c r="BF120" s="492"/>
    </row>
    <row r="121" spans="2:58" ht="9.75" customHeight="1" x14ac:dyDescent="0.2">
      <c r="B121" s="492"/>
      <c r="C121" s="492"/>
      <c r="D121" s="492"/>
      <c r="E121" s="492"/>
      <c r="F121" s="492"/>
      <c r="G121" s="492"/>
      <c r="H121" s="492"/>
      <c r="I121" s="492"/>
      <c r="J121" s="492"/>
      <c r="K121" s="492"/>
      <c r="L121" s="492"/>
      <c r="M121" s="497"/>
      <c r="N121" s="497"/>
      <c r="O121" s="497"/>
      <c r="P121" s="497"/>
      <c r="Q121" s="497"/>
      <c r="R121" s="497"/>
      <c r="S121" s="497"/>
      <c r="T121" s="497"/>
      <c r="U121" s="497"/>
      <c r="V121" s="497"/>
      <c r="W121" s="497"/>
      <c r="X121" s="497"/>
      <c r="Y121" s="497"/>
      <c r="Z121" s="497"/>
      <c r="AA121" s="492"/>
      <c r="AB121" s="492"/>
      <c r="AC121" s="492"/>
      <c r="AD121" s="492"/>
      <c r="AE121" s="492"/>
      <c r="AF121" s="492"/>
      <c r="AG121" s="492"/>
      <c r="AH121" s="492"/>
      <c r="AI121" s="479"/>
      <c r="AJ121" s="479"/>
      <c r="AK121" s="479"/>
      <c r="AL121" s="479"/>
      <c r="AM121" s="479"/>
      <c r="AN121" s="479"/>
      <c r="AO121" s="479"/>
      <c r="AP121" s="479"/>
      <c r="AQ121" s="500"/>
      <c r="AR121" s="501"/>
      <c r="AS121" s="501"/>
      <c r="AT121" s="501"/>
      <c r="AU121" s="501"/>
      <c r="AV121" s="501"/>
      <c r="AW121" s="501"/>
      <c r="AX121" s="501"/>
      <c r="AY121" s="501"/>
      <c r="AZ121" s="488"/>
      <c r="BA121" s="489"/>
      <c r="BB121" s="492"/>
      <c r="BC121" s="492"/>
      <c r="BD121" s="492"/>
      <c r="BE121" s="492"/>
      <c r="BF121" s="492"/>
    </row>
    <row r="122" spans="2:58" ht="9.75" customHeight="1" x14ac:dyDescent="0.2">
      <c r="B122" s="492"/>
      <c r="C122" s="492"/>
      <c r="D122" s="492"/>
      <c r="E122" s="492"/>
      <c r="F122" s="492"/>
      <c r="G122" s="492"/>
      <c r="H122" s="492"/>
      <c r="I122" s="492"/>
      <c r="J122" s="492"/>
      <c r="K122" s="492"/>
      <c r="L122" s="492"/>
      <c r="M122" s="497"/>
      <c r="N122" s="497"/>
      <c r="O122" s="497"/>
      <c r="P122" s="497"/>
      <c r="Q122" s="497"/>
      <c r="R122" s="497"/>
      <c r="S122" s="497"/>
      <c r="T122" s="497"/>
      <c r="U122" s="497"/>
      <c r="V122" s="497"/>
      <c r="W122" s="497"/>
      <c r="X122" s="497"/>
      <c r="Y122" s="497"/>
      <c r="Z122" s="497"/>
      <c r="AA122" s="492"/>
      <c r="AB122" s="492"/>
      <c r="AC122" s="492"/>
      <c r="AD122" s="492"/>
      <c r="AE122" s="492"/>
      <c r="AF122" s="492"/>
      <c r="AG122" s="492"/>
      <c r="AH122" s="492"/>
      <c r="AI122" s="479"/>
      <c r="AJ122" s="479"/>
      <c r="AK122" s="479"/>
      <c r="AL122" s="479"/>
      <c r="AM122" s="479"/>
      <c r="AN122" s="479"/>
      <c r="AO122" s="479"/>
      <c r="AP122" s="479"/>
      <c r="AQ122" s="498" t="s">
        <v>621</v>
      </c>
      <c r="AR122" s="499"/>
      <c r="AS122" s="499"/>
      <c r="AT122" s="499"/>
      <c r="AU122" s="499"/>
      <c r="AV122" s="499"/>
      <c r="AW122" s="499"/>
      <c r="AX122" s="499"/>
      <c r="AY122" s="499"/>
      <c r="AZ122" s="486" t="s">
        <v>615</v>
      </c>
      <c r="BA122" s="487"/>
      <c r="BB122" s="492"/>
      <c r="BC122" s="492"/>
      <c r="BD122" s="492"/>
      <c r="BE122" s="492"/>
      <c r="BF122" s="492"/>
    </row>
    <row r="123" spans="2:58" ht="9.75" customHeight="1" x14ac:dyDescent="0.2">
      <c r="B123" s="492"/>
      <c r="C123" s="492"/>
      <c r="D123" s="492"/>
      <c r="E123" s="492"/>
      <c r="F123" s="492"/>
      <c r="G123" s="492"/>
      <c r="H123" s="492"/>
      <c r="I123" s="492"/>
      <c r="J123" s="492"/>
      <c r="K123" s="492"/>
      <c r="L123" s="492"/>
      <c r="M123" s="497"/>
      <c r="N123" s="497"/>
      <c r="O123" s="497"/>
      <c r="P123" s="497"/>
      <c r="Q123" s="497"/>
      <c r="R123" s="497"/>
      <c r="S123" s="497"/>
      <c r="T123" s="497"/>
      <c r="U123" s="497"/>
      <c r="V123" s="497"/>
      <c r="W123" s="497"/>
      <c r="X123" s="497"/>
      <c r="Y123" s="497"/>
      <c r="Z123" s="497"/>
      <c r="AA123" s="492"/>
      <c r="AB123" s="492"/>
      <c r="AC123" s="492"/>
      <c r="AD123" s="492"/>
      <c r="AE123" s="492"/>
      <c r="AF123" s="492"/>
      <c r="AG123" s="492"/>
      <c r="AH123" s="492"/>
      <c r="AI123" s="479"/>
      <c r="AJ123" s="479"/>
      <c r="AK123" s="479"/>
      <c r="AL123" s="479"/>
      <c r="AM123" s="479"/>
      <c r="AN123" s="479"/>
      <c r="AO123" s="479"/>
      <c r="AP123" s="479"/>
      <c r="AQ123" s="500"/>
      <c r="AR123" s="501"/>
      <c r="AS123" s="501"/>
      <c r="AT123" s="501"/>
      <c r="AU123" s="501"/>
      <c r="AV123" s="501"/>
      <c r="AW123" s="501"/>
      <c r="AX123" s="501"/>
      <c r="AY123" s="501"/>
      <c r="AZ123" s="488"/>
      <c r="BA123" s="489"/>
      <c r="BB123" s="492"/>
      <c r="BC123" s="492"/>
      <c r="BD123" s="492"/>
      <c r="BE123" s="492"/>
      <c r="BF123" s="492"/>
    </row>
    <row r="124" spans="2:58" ht="9.75" customHeight="1" x14ac:dyDescent="0.2">
      <c r="B124" s="492"/>
      <c r="C124" s="492"/>
      <c r="D124" s="492"/>
      <c r="E124" s="492"/>
      <c r="F124" s="492"/>
      <c r="G124" s="492"/>
      <c r="H124" s="492"/>
      <c r="I124" s="492"/>
      <c r="J124" s="492"/>
      <c r="K124" s="492"/>
      <c r="L124" s="492"/>
      <c r="M124" s="497"/>
      <c r="N124" s="497"/>
      <c r="O124" s="497"/>
      <c r="P124" s="497"/>
      <c r="Q124" s="497"/>
      <c r="R124" s="497"/>
      <c r="S124" s="497"/>
      <c r="T124" s="497"/>
      <c r="U124" s="497"/>
      <c r="V124" s="497"/>
      <c r="W124" s="497"/>
      <c r="X124" s="497"/>
      <c r="Y124" s="497"/>
      <c r="Z124" s="497"/>
      <c r="AA124" s="492"/>
      <c r="AB124" s="492"/>
      <c r="AC124" s="492"/>
      <c r="AD124" s="492"/>
      <c r="AE124" s="492"/>
      <c r="AF124" s="492"/>
      <c r="AG124" s="492"/>
      <c r="AH124" s="492"/>
      <c r="AI124" s="479"/>
      <c r="AJ124" s="479"/>
      <c r="AK124" s="479"/>
      <c r="AL124" s="479"/>
      <c r="AM124" s="479"/>
      <c r="AN124" s="479"/>
      <c r="AO124" s="479"/>
      <c r="AP124" s="479"/>
      <c r="AQ124" s="498" t="s">
        <v>621</v>
      </c>
      <c r="AR124" s="499"/>
      <c r="AS124" s="499"/>
      <c r="AT124" s="499"/>
      <c r="AU124" s="499"/>
      <c r="AV124" s="499"/>
      <c r="AW124" s="499"/>
      <c r="AX124" s="499"/>
      <c r="AY124" s="499"/>
      <c r="AZ124" s="486" t="s">
        <v>614</v>
      </c>
      <c r="BA124" s="487"/>
      <c r="BB124" s="492"/>
      <c r="BC124" s="492"/>
      <c r="BD124" s="492"/>
      <c r="BE124" s="492"/>
      <c r="BF124" s="492"/>
    </row>
    <row r="125" spans="2:58" ht="9.75" customHeight="1" x14ac:dyDescent="0.2">
      <c r="B125" s="492"/>
      <c r="C125" s="492"/>
      <c r="D125" s="492"/>
      <c r="E125" s="492"/>
      <c r="F125" s="492"/>
      <c r="G125" s="492"/>
      <c r="H125" s="492"/>
      <c r="I125" s="492"/>
      <c r="J125" s="492"/>
      <c r="K125" s="492"/>
      <c r="L125" s="492"/>
      <c r="M125" s="497"/>
      <c r="N125" s="497"/>
      <c r="O125" s="497"/>
      <c r="P125" s="497"/>
      <c r="Q125" s="497"/>
      <c r="R125" s="497"/>
      <c r="S125" s="497"/>
      <c r="T125" s="497"/>
      <c r="U125" s="497"/>
      <c r="V125" s="497"/>
      <c r="W125" s="497"/>
      <c r="X125" s="497"/>
      <c r="Y125" s="497"/>
      <c r="Z125" s="497"/>
      <c r="AA125" s="492"/>
      <c r="AB125" s="492"/>
      <c r="AC125" s="492"/>
      <c r="AD125" s="492"/>
      <c r="AE125" s="492"/>
      <c r="AF125" s="492"/>
      <c r="AG125" s="492"/>
      <c r="AH125" s="492"/>
      <c r="AI125" s="479"/>
      <c r="AJ125" s="479"/>
      <c r="AK125" s="479"/>
      <c r="AL125" s="479"/>
      <c r="AM125" s="479"/>
      <c r="AN125" s="479"/>
      <c r="AO125" s="479"/>
      <c r="AP125" s="479"/>
      <c r="AQ125" s="500"/>
      <c r="AR125" s="501"/>
      <c r="AS125" s="501"/>
      <c r="AT125" s="501"/>
      <c r="AU125" s="501"/>
      <c r="AV125" s="501"/>
      <c r="AW125" s="501"/>
      <c r="AX125" s="501"/>
      <c r="AY125" s="501"/>
      <c r="AZ125" s="488"/>
      <c r="BA125" s="489"/>
      <c r="BB125" s="492"/>
      <c r="BC125" s="492"/>
      <c r="BD125" s="492"/>
      <c r="BE125" s="492"/>
      <c r="BF125" s="492"/>
    </row>
    <row r="126" spans="2:58" ht="9.75" customHeight="1" x14ac:dyDescent="0.2">
      <c r="B126" s="492"/>
      <c r="C126" s="492"/>
      <c r="D126" s="492"/>
      <c r="E126" s="492"/>
      <c r="F126" s="492"/>
      <c r="G126" s="492"/>
      <c r="H126" s="492"/>
      <c r="I126" s="492"/>
      <c r="J126" s="492"/>
      <c r="K126" s="492"/>
      <c r="L126" s="492"/>
      <c r="M126" s="497"/>
      <c r="N126" s="497"/>
      <c r="O126" s="497"/>
      <c r="P126" s="497"/>
      <c r="Q126" s="497"/>
      <c r="R126" s="497"/>
      <c r="S126" s="497"/>
      <c r="T126" s="497"/>
      <c r="U126" s="497"/>
      <c r="V126" s="497"/>
      <c r="W126" s="497"/>
      <c r="X126" s="497"/>
      <c r="Y126" s="497"/>
      <c r="Z126" s="497"/>
      <c r="AA126" s="492"/>
      <c r="AB126" s="492"/>
      <c r="AC126" s="492"/>
      <c r="AD126" s="492"/>
      <c r="AE126" s="492"/>
      <c r="AF126" s="492"/>
      <c r="AG126" s="492"/>
      <c r="AH126" s="492"/>
      <c r="AI126" s="479"/>
      <c r="AJ126" s="479"/>
      <c r="AK126" s="479"/>
      <c r="AL126" s="479"/>
      <c r="AM126" s="479"/>
      <c r="AN126" s="479"/>
      <c r="AO126" s="479"/>
      <c r="AP126" s="479"/>
      <c r="AQ126" s="498" t="s">
        <v>621</v>
      </c>
      <c r="AR126" s="499"/>
      <c r="AS126" s="499"/>
      <c r="AT126" s="499"/>
      <c r="AU126" s="499"/>
      <c r="AV126" s="499"/>
      <c r="AW126" s="499"/>
      <c r="AX126" s="499"/>
      <c r="AY126" s="499"/>
      <c r="AZ126" s="486" t="s">
        <v>615</v>
      </c>
      <c r="BA126" s="487"/>
      <c r="BB126" s="492"/>
      <c r="BC126" s="492"/>
      <c r="BD126" s="492"/>
      <c r="BE126" s="492"/>
      <c r="BF126" s="492"/>
    </row>
    <row r="127" spans="2:58" ht="9.75" customHeight="1" x14ac:dyDescent="0.2">
      <c r="B127" s="492"/>
      <c r="C127" s="492"/>
      <c r="D127" s="492"/>
      <c r="E127" s="492"/>
      <c r="F127" s="492"/>
      <c r="G127" s="492"/>
      <c r="H127" s="492"/>
      <c r="I127" s="492"/>
      <c r="J127" s="492"/>
      <c r="K127" s="492"/>
      <c r="L127" s="492"/>
      <c r="M127" s="497"/>
      <c r="N127" s="497"/>
      <c r="O127" s="497"/>
      <c r="P127" s="497"/>
      <c r="Q127" s="497"/>
      <c r="R127" s="497"/>
      <c r="S127" s="497"/>
      <c r="T127" s="497"/>
      <c r="U127" s="497"/>
      <c r="V127" s="497"/>
      <c r="W127" s="497"/>
      <c r="X127" s="497"/>
      <c r="Y127" s="497"/>
      <c r="Z127" s="497"/>
      <c r="AA127" s="492"/>
      <c r="AB127" s="492"/>
      <c r="AC127" s="492"/>
      <c r="AD127" s="492"/>
      <c r="AE127" s="492"/>
      <c r="AF127" s="492"/>
      <c r="AG127" s="492"/>
      <c r="AH127" s="492"/>
      <c r="AI127" s="479"/>
      <c r="AJ127" s="479"/>
      <c r="AK127" s="479"/>
      <c r="AL127" s="479"/>
      <c r="AM127" s="479"/>
      <c r="AN127" s="479"/>
      <c r="AO127" s="479"/>
      <c r="AP127" s="479"/>
      <c r="AQ127" s="500"/>
      <c r="AR127" s="501"/>
      <c r="AS127" s="501"/>
      <c r="AT127" s="501"/>
      <c r="AU127" s="501"/>
      <c r="AV127" s="501"/>
      <c r="AW127" s="501"/>
      <c r="AX127" s="501"/>
      <c r="AY127" s="501"/>
      <c r="AZ127" s="488"/>
      <c r="BA127" s="489"/>
      <c r="BB127" s="492"/>
      <c r="BC127" s="492"/>
      <c r="BD127" s="492"/>
      <c r="BE127" s="492"/>
      <c r="BF127" s="492"/>
    </row>
    <row r="128" spans="2:58" ht="9.75" customHeight="1" x14ac:dyDescent="0.2">
      <c r="B128" s="492"/>
      <c r="C128" s="492"/>
      <c r="D128" s="492"/>
      <c r="E128" s="492"/>
      <c r="F128" s="492"/>
      <c r="G128" s="492"/>
      <c r="H128" s="492"/>
      <c r="I128" s="492"/>
      <c r="J128" s="492"/>
      <c r="K128" s="492"/>
      <c r="L128" s="492"/>
      <c r="M128" s="497"/>
      <c r="N128" s="497"/>
      <c r="O128" s="497"/>
      <c r="P128" s="497"/>
      <c r="Q128" s="497"/>
      <c r="R128" s="497"/>
      <c r="S128" s="497"/>
      <c r="T128" s="497"/>
      <c r="U128" s="497"/>
      <c r="V128" s="497"/>
      <c r="W128" s="497"/>
      <c r="X128" s="497"/>
      <c r="Y128" s="497"/>
      <c r="Z128" s="497"/>
      <c r="AA128" s="492"/>
      <c r="AB128" s="492"/>
      <c r="AC128" s="492"/>
      <c r="AD128" s="492"/>
      <c r="AE128" s="492"/>
      <c r="AF128" s="492"/>
      <c r="AG128" s="492"/>
      <c r="AH128" s="492"/>
      <c r="AI128" s="479"/>
      <c r="AJ128" s="479"/>
      <c r="AK128" s="479"/>
      <c r="AL128" s="479"/>
      <c r="AM128" s="479"/>
      <c r="AN128" s="479"/>
      <c r="AO128" s="479"/>
      <c r="AP128" s="479"/>
      <c r="AQ128" s="498" t="s">
        <v>621</v>
      </c>
      <c r="AR128" s="499"/>
      <c r="AS128" s="499"/>
      <c r="AT128" s="499"/>
      <c r="AU128" s="499"/>
      <c r="AV128" s="499"/>
      <c r="AW128" s="499"/>
      <c r="AX128" s="499"/>
      <c r="AY128" s="499"/>
      <c r="AZ128" s="486" t="s">
        <v>614</v>
      </c>
      <c r="BA128" s="487"/>
      <c r="BB128" s="492"/>
      <c r="BC128" s="492"/>
      <c r="BD128" s="492"/>
      <c r="BE128" s="492"/>
      <c r="BF128" s="492"/>
    </row>
    <row r="129" spans="2:58" ht="9.75" customHeight="1" x14ac:dyDescent="0.2">
      <c r="B129" s="492"/>
      <c r="C129" s="492"/>
      <c r="D129" s="492"/>
      <c r="E129" s="492"/>
      <c r="F129" s="492"/>
      <c r="G129" s="492"/>
      <c r="H129" s="492"/>
      <c r="I129" s="492"/>
      <c r="J129" s="492"/>
      <c r="K129" s="492"/>
      <c r="L129" s="492"/>
      <c r="M129" s="497"/>
      <c r="N129" s="497"/>
      <c r="O129" s="497"/>
      <c r="P129" s="497"/>
      <c r="Q129" s="497"/>
      <c r="R129" s="497"/>
      <c r="S129" s="497"/>
      <c r="T129" s="497"/>
      <c r="U129" s="497"/>
      <c r="V129" s="497"/>
      <c r="W129" s="497"/>
      <c r="X129" s="497"/>
      <c r="Y129" s="497"/>
      <c r="Z129" s="497"/>
      <c r="AA129" s="492"/>
      <c r="AB129" s="492"/>
      <c r="AC129" s="492"/>
      <c r="AD129" s="492"/>
      <c r="AE129" s="492"/>
      <c r="AF129" s="492"/>
      <c r="AG129" s="492"/>
      <c r="AH129" s="492"/>
      <c r="AI129" s="479"/>
      <c r="AJ129" s="479"/>
      <c r="AK129" s="479"/>
      <c r="AL129" s="479"/>
      <c r="AM129" s="479"/>
      <c r="AN129" s="479"/>
      <c r="AO129" s="479"/>
      <c r="AP129" s="479"/>
      <c r="AQ129" s="500"/>
      <c r="AR129" s="501"/>
      <c r="AS129" s="501"/>
      <c r="AT129" s="501"/>
      <c r="AU129" s="501"/>
      <c r="AV129" s="501"/>
      <c r="AW129" s="501"/>
      <c r="AX129" s="501"/>
      <c r="AY129" s="501"/>
      <c r="AZ129" s="488"/>
      <c r="BA129" s="489"/>
      <c r="BB129" s="492"/>
      <c r="BC129" s="492"/>
      <c r="BD129" s="492"/>
      <c r="BE129" s="492"/>
      <c r="BF129" s="492"/>
    </row>
    <row r="130" spans="2:58" ht="9.75" customHeight="1" x14ac:dyDescent="0.2">
      <c r="B130" s="492"/>
      <c r="C130" s="492"/>
      <c r="D130" s="492"/>
      <c r="E130" s="492"/>
      <c r="F130" s="492"/>
      <c r="G130" s="492"/>
      <c r="H130" s="492"/>
      <c r="I130" s="492"/>
      <c r="J130" s="492"/>
      <c r="K130" s="492"/>
      <c r="L130" s="492"/>
      <c r="M130" s="497"/>
      <c r="N130" s="497"/>
      <c r="O130" s="497"/>
      <c r="P130" s="497"/>
      <c r="Q130" s="497"/>
      <c r="R130" s="497"/>
      <c r="S130" s="497"/>
      <c r="T130" s="497"/>
      <c r="U130" s="497"/>
      <c r="V130" s="497"/>
      <c r="W130" s="497"/>
      <c r="X130" s="497"/>
      <c r="Y130" s="497"/>
      <c r="Z130" s="497"/>
      <c r="AA130" s="492"/>
      <c r="AB130" s="492"/>
      <c r="AC130" s="492"/>
      <c r="AD130" s="492"/>
      <c r="AE130" s="492"/>
      <c r="AF130" s="492"/>
      <c r="AG130" s="492"/>
      <c r="AH130" s="492"/>
      <c r="AI130" s="479"/>
      <c r="AJ130" s="479"/>
      <c r="AK130" s="479"/>
      <c r="AL130" s="479"/>
      <c r="AM130" s="479"/>
      <c r="AN130" s="479"/>
      <c r="AO130" s="479"/>
      <c r="AP130" s="479"/>
      <c r="AQ130" s="498" t="s">
        <v>621</v>
      </c>
      <c r="AR130" s="499"/>
      <c r="AS130" s="499"/>
      <c r="AT130" s="499"/>
      <c r="AU130" s="499"/>
      <c r="AV130" s="499"/>
      <c r="AW130" s="499"/>
      <c r="AX130" s="499"/>
      <c r="AY130" s="499"/>
      <c r="AZ130" s="486" t="s">
        <v>615</v>
      </c>
      <c r="BA130" s="487"/>
      <c r="BB130" s="492"/>
      <c r="BC130" s="492"/>
      <c r="BD130" s="492"/>
      <c r="BE130" s="492"/>
      <c r="BF130" s="492"/>
    </row>
    <row r="131" spans="2:58" ht="9.75" customHeight="1" x14ac:dyDescent="0.2">
      <c r="B131" s="492"/>
      <c r="C131" s="492"/>
      <c r="D131" s="492"/>
      <c r="E131" s="492"/>
      <c r="F131" s="492"/>
      <c r="G131" s="492"/>
      <c r="H131" s="492"/>
      <c r="I131" s="492"/>
      <c r="J131" s="492"/>
      <c r="K131" s="492"/>
      <c r="L131" s="492"/>
      <c r="M131" s="497"/>
      <c r="N131" s="497"/>
      <c r="O131" s="497"/>
      <c r="P131" s="497"/>
      <c r="Q131" s="497"/>
      <c r="R131" s="497"/>
      <c r="S131" s="497"/>
      <c r="T131" s="497"/>
      <c r="U131" s="497"/>
      <c r="V131" s="497"/>
      <c r="W131" s="497"/>
      <c r="X131" s="497"/>
      <c r="Y131" s="497"/>
      <c r="Z131" s="497"/>
      <c r="AA131" s="492"/>
      <c r="AB131" s="492"/>
      <c r="AC131" s="492"/>
      <c r="AD131" s="492"/>
      <c r="AE131" s="492"/>
      <c r="AF131" s="492"/>
      <c r="AG131" s="492"/>
      <c r="AH131" s="492"/>
      <c r="AI131" s="479"/>
      <c r="AJ131" s="479"/>
      <c r="AK131" s="479"/>
      <c r="AL131" s="479"/>
      <c r="AM131" s="479"/>
      <c r="AN131" s="479"/>
      <c r="AO131" s="479"/>
      <c r="AP131" s="479"/>
      <c r="AQ131" s="500"/>
      <c r="AR131" s="501"/>
      <c r="AS131" s="501"/>
      <c r="AT131" s="501"/>
      <c r="AU131" s="501"/>
      <c r="AV131" s="501"/>
      <c r="AW131" s="501"/>
      <c r="AX131" s="501"/>
      <c r="AY131" s="501"/>
      <c r="AZ131" s="488"/>
      <c r="BA131" s="489"/>
      <c r="BB131" s="492"/>
      <c r="BC131" s="492"/>
      <c r="BD131" s="492"/>
      <c r="BE131" s="492"/>
      <c r="BF131" s="492"/>
    </row>
    <row r="132" spans="2:58" ht="9.75" customHeight="1" x14ac:dyDescent="0.2">
      <c r="B132" s="492"/>
      <c r="C132" s="492"/>
      <c r="D132" s="492"/>
      <c r="E132" s="492"/>
      <c r="F132" s="492"/>
      <c r="G132" s="492"/>
      <c r="H132" s="492"/>
      <c r="I132" s="492"/>
      <c r="J132" s="492"/>
      <c r="K132" s="492"/>
      <c r="L132" s="492"/>
      <c r="M132" s="497"/>
      <c r="N132" s="497"/>
      <c r="O132" s="497"/>
      <c r="P132" s="497"/>
      <c r="Q132" s="497"/>
      <c r="R132" s="497"/>
      <c r="S132" s="497"/>
      <c r="T132" s="497"/>
      <c r="U132" s="497"/>
      <c r="V132" s="497"/>
      <c r="W132" s="497"/>
      <c r="X132" s="497"/>
      <c r="Y132" s="497"/>
      <c r="Z132" s="497"/>
      <c r="AA132" s="492"/>
      <c r="AB132" s="492"/>
      <c r="AC132" s="492"/>
      <c r="AD132" s="492"/>
      <c r="AE132" s="492"/>
      <c r="AF132" s="492"/>
      <c r="AG132" s="492"/>
      <c r="AH132" s="492"/>
      <c r="AI132" s="479"/>
      <c r="AJ132" s="479"/>
      <c r="AK132" s="479"/>
      <c r="AL132" s="479"/>
      <c r="AM132" s="479"/>
      <c r="AN132" s="479"/>
      <c r="AO132" s="479"/>
      <c r="AP132" s="479"/>
      <c r="AQ132" s="498" t="s">
        <v>621</v>
      </c>
      <c r="AR132" s="499"/>
      <c r="AS132" s="499"/>
      <c r="AT132" s="499"/>
      <c r="AU132" s="499"/>
      <c r="AV132" s="499"/>
      <c r="AW132" s="499"/>
      <c r="AX132" s="499"/>
      <c r="AY132" s="499"/>
      <c r="AZ132" s="486" t="s">
        <v>614</v>
      </c>
      <c r="BA132" s="487"/>
      <c r="BB132" s="492"/>
      <c r="BC132" s="492"/>
      <c r="BD132" s="492"/>
      <c r="BE132" s="492"/>
      <c r="BF132" s="492"/>
    </row>
    <row r="133" spans="2:58" ht="9.75" customHeight="1" x14ac:dyDescent="0.2">
      <c r="B133" s="492"/>
      <c r="C133" s="492"/>
      <c r="D133" s="492"/>
      <c r="E133" s="492"/>
      <c r="F133" s="492"/>
      <c r="G133" s="492"/>
      <c r="H133" s="492"/>
      <c r="I133" s="492"/>
      <c r="J133" s="492"/>
      <c r="K133" s="492"/>
      <c r="L133" s="492"/>
      <c r="M133" s="497"/>
      <c r="N133" s="497"/>
      <c r="O133" s="497"/>
      <c r="P133" s="497"/>
      <c r="Q133" s="497"/>
      <c r="R133" s="497"/>
      <c r="S133" s="497"/>
      <c r="T133" s="497"/>
      <c r="U133" s="497"/>
      <c r="V133" s="497"/>
      <c r="W133" s="497"/>
      <c r="X133" s="497"/>
      <c r="Y133" s="497"/>
      <c r="Z133" s="497"/>
      <c r="AA133" s="492"/>
      <c r="AB133" s="492"/>
      <c r="AC133" s="492"/>
      <c r="AD133" s="492"/>
      <c r="AE133" s="492"/>
      <c r="AF133" s="492"/>
      <c r="AG133" s="492"/>
      <c r="AH133" s="492"/>
      <c r="AI133" s="479"/>
      <c r="AJ133" s="479"/>
      <c r="AK133" s="479"/>
      <c r="AL133" s="479"/>
      <c r="AM133" s="479"/>
      <c r="AN133" s="479"/>
      <c r="AO133" s="479"/>
      <c r="AP133" s="479"/>
      <c r="AQ133" s="500"/>
      <c r="AR133" s="501"/>
      <c r="AS133" s="501"/>
      <c r="AT133" s="501"/>
      <c r="AU133" s="501"/>
      <c r="AV133" s="501"/>
      <c r="AW133" s="501"/>
      <c r="AX133" s="501"/>
      <c r="AY133" s="501"/>
      <c r="AZ133" s="488"/>
      <c r="BA133" s="489"/>
      <c r="BB133" s="492"/>
      <c r="BC133" s="492"/>
      <c r="BD133" s="492"/>
      <c r="BE133" s="492"/>
      <c r="BF133" s="492"/>
    </row>
    <row r="134" spans="2:58" ht="9.75" customHeight="1" x14ac:dyDescent="0.2">
      <c r="B134" s="492"/>
      <c r="C134" s="492"/>
      <c r="D134" s="492"/>
      <c r="E134" s="492"/>
      <c r="F134" s="492"/>
      <c r="G134" s="492"/>
      <c r="H134" s="492"/>
      <c r="I134" s="492"/>
      <c r="J134" s="492"/>
      <c r="K134" s="492"/>
      <c r="L134" s="492"/>
      <c r="M134" s="497"/>
      <c r="N134" s="497"/>
      <c r="O134" s="497"/>
      <c r="P134" s="497"/>
      <c r="Q134" s="497"/>
      <c r="R134" s="497"/>
      <c r="S134" s="497"/>
      <c r="T134" s="497"/>
      <c r="U134" s="497"/>
      <c r="V134" s="497"/>
      <c r="W134" s="497"/>
      <c r="X134" s="497"/>
      <c r="Y134" s="497"/>
      <c r="Z134" s="497"/>
      <c r="AA134" s="492"/>
      <c r="AB134" s="492"/>
      <c r="AC134" s="492"/>
      <c r="AD134" s="492"/>
      <c r="AE134" s="492"/>
      <c r="AF134" s="492"/>
      <c r="AG134" s="492"/>
      <c r="AH134" s="492"/>
      <c r="AI134" s="479"/>
      <c r="AJ134" s="479"/>
      <c r="AK134" s="479"/>
      <c r="AL134" s="479"/>
      <c r="AM134" s="479"/>
      <c r="AN134" s="479"/>
      <c r="AO134" s="479"/>
      <c r="AP134" s="479"/>
      <c r="AQ134" s="498" t="s">
        <v>621</v>
      </c>
      <c r="AR134" s="499"/>
      <c r="AS134" s="499"/>
      <c r="AT134" s="499"/>
      <c r="AU134" s="499"/>
      <c r="AV134" s="499"/>
      <c r="AW134" s="499"/>
      <c r="AX134" s="499"/>
      <c r="AY134" s="499"/>
      <c r="AZ134" s="486" t="s">
        <v>615</v>
      </c>
      <c r="BA134" s="487"/>
      <c r="BB134" s="492"/>
      <c r="BC134" s="492"/>
      <c r="BD134" s="492"/>
      <c r="BE134" s="492"/>
      <c r="BF134" s="492"/>
    </row>
    <row r="135" spans="2:58" ht="9.75" customHeight="1" x14ac:dyDescent="0.2">
      <c r="B135" s="492"/>
      <c r="C135" s="492"/>
      <c r="D135" s="492"/>
      <c r="E135" s="492"/>
      <c r="F135" s="492"/>
      <c r="G135" s="492"/>
      <c r="H135" s="492"/>
      <c r="I135" s="492"/>
      <c r="J135" s="492"/>
      <c r="K135" s="492"/>
      <c r="L135" s="492"/>
      <c r="M135" s="497"/>
      <c r="N135" s="497"/>
      <c r="O135" s="497"/>
      <c r="P135" s="497"/>
      <c r="Q135" s="497"/>
      <c r="R135" s="497"/>
      <c r="S135" s="497"/>
      <c r="T135" s="497"/>
      <c r="U135" s="497"/>
      <c r="V135" s="497"/>
      <c r="W135" s="497"/>
      <c r="X135" s="497"/>
      <c r="Y135" s="497"/>
      <c r="Z135" s="497"/>
      <c r="AA135" s="492"/>
      <c r="AB135" s="492"/>
      <c r="AC135" s="492"/>
      <c r="AD135" s="492"/>
      <c r="AE135" s="492"/>
      <c r="AF135" s="492"/>
      <c r="AG135" s="492"/>
      <c r="AH135" s="492"/>
      <c r="AI135" s="479"/>
      <c r="AJ135" s="479"/>
      <c r="AK135" s="479"/>
      <c r="AL135" s="479"/>
      <c r="AM135" s="479"/>
      <c r="AN135" s="479"/>
      <c r="AO135" s="479"/>
      <c r="AP135" s="479"/>
      <c r="AQ135" s="500"/>
      <c r="AR135" s="501"/>
      <c r="AS135" s="501"/>
      <c r="AT135" s="501"/>
      <c r="AU135" s="501"/>
      <c r="AV135" s="501"/>
      <c r="AW135" s="501"/>
      <c r="AX135" s="501"/>
      <c r="AY135" s="501"/>
      <c r="AZ135" s="488"/>
      <c r="BA135" s="489"/>
      <c r="BB135" s="492"/>
      <c r="BC135" s="492"/>
      <c r="BD135" s="492"/>
      <c r="BE135" s="492"/>
      <c r="BF135" s="492"/>
    </row>
    <row r="136" spans="2:58" ht="9.75" customHeight="1" x14ac:dyDescent="0.2">
      <c r="B136" s="492"/>
      <c r="C136" s="492"/>
      <c r="D136" s="492"/>
      <c r="E136" s="492"/>
      <c r="F136" s="492"/>
      <c r="G136" s="492"/>
      <c r="H136" s="492"/>
      <c r="I136" s="492"/>
      <c r="J136" s="492"/>
      <c r="K136" s="492"/>
      <c r="L136" s="492"/>
      <c r="M136" s="497"/>
      <c r="N136" s="497"/>
      <c r="O136" s="497"/>
      <c r="P136" s="497"/>
      <c r="Q136" s="497"/>
      <c r="R136" s="497"/>
      <c r="S136" s="497"/>
      <c r="T136" s="497"/>
      <c r="U136" s="497"/>
      <c r="V136" s="497"/>
      <c r="W136" s="497"/>
      <c r="X136" s="497"/>
      <c r="Y136" s="497"/>
      <c r="Z136" s="497"/>
      <c r="AA136" s="492"/>
      <c r="AB136" s="492"/>
      <c r="AC136" s="492"/>
      <c r="AD136" s="492"/>
      <c r="AE136" s="492"/>
      <c r="AF136" s="492"/>
      <c r="AG136" s="492"/>
      <c r="AH136" s="492"/>
      <c r="AI136" s="479"/>
      <c r="AJ136" s="479"/>
      <c r="AK136" s="479"/>
      <c r="AL136" s="479"/>
      <c r="AM136" s="479"/>
      <c r="AN136" s="479"/>
      <c r="AO136" s="479"/>
      <c r="AP136" s="479"/>
      <c r="AQ136" s="498" t="s">
        <v>621</v>
      </c>
      <c r="AR136" s="499"/>
      <c r="AS136" s="499"/>
      <c r="AT136" s="499"/>
      <c r="AU136" s="499"/>
      <c r="AV136" s="499"/>
      <c r="AW136" s="499"/>
      <c r="AX136" s="499"/>
      <c r="AY136" s="499"/>
      <c r="AZ136" s="486" t="s">
        <v>614</v>
      </c>
      <c r="BA136" s="487"/>
      <c r="BB136" s="492"/>
      <c r="BC136" s="492"/>
      <c r="BD136" s="492"/>
      <c r="BE136" s="492"/>
      <c r="BF136" s="492"/>
    </row>
    <row r="137" spans="2:58" ht="9.75" customHeight="1" x14ac:dyDescent="0.2">
      <c r="B137" s="492"/>
      <c r="C137" s="492"/>
      <c r="D137" s="492"/>
      <c r="E137" s="492"/>
      <c r="F137" s="492"/>
      <c r="G137" s="492"/>
      <c r="H137" s="492"/>
      <c r="I137" s="492"/>
      <c r="J137" s="492"/>
      <c r="K137" s="492"/>
      <c r="L137" s="492"/>
      <c r="M137" s="497"/>
      <c r="N137" s="497"/>
      <c r="O137" s="497"/>
      <c r="P137" s="497"/>
      <c r="Q137" s="497"/>
      <c r="R137" s="497"/>
      <c r="S137" s="497"/>
      <c r="T137" s="497"/>
      <c r="U137" s="497"/>
      <c r="V137" s="497"/>
      <c r="W137" s="497"/>
      <c r="X137" s="497"/>
      <c r="Y137" s="497"/>
      <c r="Z137" s="497"/>
      <c r="AA137" s="492"/>
      <c r="AB137" s="492"/>
      <c r="AC137" s="492"/>
      <c r="AD137" s="492"/>
      <c r="AE137" s="492"/>
      <c r="AF137" s="492"/>
      <c r="AG137" s="492"/>
      <c r="AH137" s="492"/>
      <c r="AI137" s="479"/>
      <c r="AJ137" s="479"/>
      <c r="AK137" s="479"/>
      <c r="AL137" s="479"/>
      <c r="AM137" s="479"/>
      <c r="AN137" s="479"/>
      <c r="AO137" s="479"/>
      <c r="AP137" s="479"/>
      <c r="AQ137" s="500"/>
      <c r="AR137" s="501"/>
      <c r="AS137" s="501"/>
      <c r="AT137" s="501"/>
      <c r="AU137" s="501"/>
      <c r="AV137" s="501"/>
      <c r="AW137" s="501"/>
      <c r="AX137" s="501"/>
      <c r="AY137" s="501"/>
      <c r="AZ137" s="488"/>
      <c r="BA137" s="489"/>
      <c r="BB137" s="492"/>
      <c r="BC137" s="492"/>
      <c r="BD137" s="492"/>
      <c r="BE137" s="492"/>
      <c r="BF137" s="492"/>
    </row>
    <row r="138" spans="2:58" ht="9.75" customHeight="1" x14ac:dyDescent="0.2">
      <c r="B138" s="492"/>
      <c r="C138" s="492"/>
      <c r="D138" s="492"/>
      <c r="E138" s="492"/>
      <c r="F138" s="492"/>
      <c r="G138" s="492"/>
      <c r="H138" s="492"/>
      <c r="I138" s="492"/>
      <c r="J138" s="492"/>
      <c r="K138" s="492"/>
      <c r="L138" s="492"/>
      <c r="M138" s="497"/>
      <c r="N138" s="497"/>
      <c r="O138" s="497"/>
      <c r="P138" s="497"/>
      <c r="Q138" s="497"/>
      <c r="R138" s="497"/>
      <c r="S138" s="497"/>
      <c r="T138" s="497"/>
      <c r="U138" s="497"/>
      <c r="V138" s="497"/>
      <c r="W138" s="497"/>
      <c r="X138" s="497"/>
      <c r="Y138" s="497"/>
      <c r="Z138" s="497"/>
      <c r="AA138" s="492"/>
      <c r="AB138" s="492"/>
      <c r="AC138" s="492"/>
      <c r="AD138" s="492"/>
      <c r="AE138" s="492"/>
      <c r="AF138" s="492"/>
      <c r="AG138" s="492"/>
      <c r="AH138" s="492"/>
      <c r="AI138" s="479"/>
      <c r="AJ138" s="479"/>
      <c r="AK138" s="479"/>
      <c r="AL138" s="479"/>
      <c r="AM138" s="479"/>
      <c r="AN138" s="479"/>
      <c r="AO138" s="479"/>
      <c r="AP138" s="479"/>
      <c r="AQ138" s="498" t="s">
        <v>621</v>
      </c>
      <c r="AR138" s="499"/>
      <c r="AS138" s="499"/>
      <c r="AT138" s="499"/>
      <c r="AU138" s="499"/>
      <c r="AV138" s="499"/>
      <c r="AW138" s="499"/>
      <c r="AX138" s="499"/>
      <c r="AY138" s="499"/>
      <c r="AZ138" s="486" t="s">
        <v>615</v>
      </c>
      <c r="BA138" s="487"/>
      <c r="BB138" s="492"/>
      <c r="BC138" s="492"/>
      <c r="BD138" s="492"/>
      <c r="BE138" s="492"/>
      <c r="BF138" s="492"/>
    </row>
    <row r="139" spans="2:58" ht="9.75" customHeight="1" x14ac:dyDescent="0.2">
      <c r="B139" s="492"/>
      <c r="C139" s="492"/>
      <c r="D139" s="492"/>
      <c r="E139" s="492"/>
      <c r="F139" s="492"/>
      <c r="G139" s="492"/>
      <c r="H139" s="492"/>
      <c r="I139" s="492"/>
      <c r="J139" s="492"/>
      <c r="K139" s="492"/>
      <c r="L139" s="492"/>
      <c r="M139" s="497"/>
      <c r="N139" s="497"/>
      <c r="O139" s="497"/>
      <c r="P139" s="497"/>
      <c r="Q139" s="497"/>
      <c r="R139" s="497"/>
      <c r="S139" s="497"/>
      <c r="T139" s="497"/>
      <c r="U139" s="497"/>
      <c r="V139" s="497"/>
      <c r="W139" s="497"/>
      <c r="X139" s="497"/>
      <c r="Y139" s="497"/>
      <c r="Z139" s="497"/>
      <c r="AA139" s="492"/>
      <c r="AB139" s="492"/>
      <c r="AC139" s="492"/>
      <c r="AD139" s="492"/>
      <c r="AE139" s="492"/>
      <c r="AF139" s="492"/>
      <c r="AG139" s="492"/>
      <c r="AH139" s="492"/>
      <c r="AI139" s="479"/>
      <c r="AJ139" s="479"/>
      <c r="AK139" s="479"/>
      <c r="AL139" s="479"/>
      <c r="AM139" s="479"/>
      <c r="AN139" s="479"/>
      <c r="AO139" s="479"/>
      <c r="AP139" s="479"/>
      <c r="AQ139" s="500"/>
      <c r="AR139" s="501"/>
      <c r="AS139" s="501"/>
      <c r="AT139" s="501"/>
      <c r="AU139" s="501"/>
      <c r="AV139" s="501"/>
      <c r="AW139" s="501"/>
      <c r="AX139" s="501"/>
      <c r="AY139" s="501"/>
      <c r="AZ139" s="488"/>
      <c r="BA139" s="489"/>
      <c r="BB139" s="492"/>
      <c r="BC139" s="492"/>
      <c r="BD139" s="492"/>
      <c r="BE139" s="492"/>
      <c r="BF139" s="492"/>
    </row>
    <row r="140" spans="2:58" ht="9.75" customHeight="1" x14ac:dyDescent="0.2">
      <c r="B140" s="492"/>
      <c r="C140" s="492"/>
      <c r="D140" s="492"/>
      <c r="E140" s="492"/>
      <c r="F140" s="492"/>
      <c r="G140" s="492"/>
      <c r="H140" s="492"/>
      <c r="I140" s="492"/>
      <c r="J140" s="492"/>
      <c r="K140" s="492"/>
      <c r="L140" s="492"/>
      <c r="M140" s="497"/>
      <c r="N140" s="497"/>
      <c r="O140" s="497"/>
      <c r="P140" s="497"/>
      <c r="Q140" s="497"/>
      <c r="R140" s="497"/>
      <c r="S140" s="497"/>
      <c r="T140" s="497"/>
      <c r="U140" s="497"/>
      <c r="V140" s="497"/>
      <c r="W140" s="497"/>
      <c r="X140" s="497"/>
      <c r="Y140" s="497"/>
      <c r="Z140" s="497"/>
      <c r="AA140" s="492"/>
      <c r="AB140" s="492"/>
      <c r="AC140" s="492"/>
      <c r="AD140" s="492"/>
      <c r="AE140" s="492"/>
      <c r="AF140" s="492"/>
      <c r="AG140" s="492"/>
      <c r="AH140" s="492"/>
      <c r="AI140" s="479"/>
      <c r="AJ140" s="479"/>
      <c r="AK140" s="479"/>
      <c r="AL140" s="479"/>
      <c r="AM140" s="479"/>
      <c r="AN140" s="479"/>
      <c r="AO140" s="479"/>
      <c r="AP140" s="479"/>
      <c r="AQ140" s="498" t="s">
        <v>621</v>
      </c>
      <c r="AR140" s="499"/>
      <c r="AS140" s="499"/>
      <c r="AT140" s="499"/>
      <c r="AU140" s="499"/>
      <c r="AV140" s="499"/>
      <c r="AW140" s="499"/>
      <c r="AX140" s="499"/>
      <c r="AY140" s="499"/>
      <c r="AZ140" s="486" t="s">
        <v>614</v>
      </c>
      <c r="BA140" s="487"/>
      <c r="BB140" s="492"/>
      <c r="BC140" s="492"/>
      <c r="BD140" s="492"/>
      <c r="BE140" s="492"/>
      <c r="BF140" s="492"/>
    </row>
    <row r="141" spans="2:58" ht="9.75" customHeight="1" x14ac:dyDescent="0.2">
      <c r="B141" s="492"/>
      <c r="C141" s="492"/>
      <c r="D141" s="492"/>
      <c r="E141" s="492"/>
      <c r="F141" s="492"/>
      <c r="G141" s="492"/>
      <c r="H141" s="492"/>
      <c r="I141" s="492"/>
      <c r="J141" s="492"/>
      <c r="K141" s="492"/>
      <c r="L141" s="492"/>
      <c r="M141" s="497"/>
      <c r="N141" s="497"/>
      <c r="O141" s="497"/>
      <c r="P141" s="497"/>
      <c r="Q141" s="497"/>
      <c r="R141" s="497"/>
      <c r="S141" s="497"/>
      <c r="T141" s="497"/>
      <c r="U141" s="497"/>
      <c r="V141" s="497"/>
      <c r="W141" s="497"/>
      <c r="X141" s="497"/>
      <c r="Y141" s="497"/>
      <c r="Z141" s="497"/>
      <c r="AA141" s="492"/>
      <c r="AB141" s="492"/>
      <c r="AC141" s="492"/>
      <c r="AD141" s="492"/>
      <c r="AE141" s="492"/>
      <c r="AF141" s="492"/>
      <c r="AG141" s="492"/>
      <c r="AH141" s="492"/>
      <c r="AI141" s="479"/>
      <c r="AJ141" s="479"/>
      <c r="AK141" s="479"/>
      <c r="AL141" s="479"/>
      <c r="AM141" s="479"/>
      <c r="AN141" s="479"/>
      <c r="AO141" s="479"/>
      <c r="AP141" s="479"/>
      <c r="AQ141" s="500"/>
      <c r="AR141" s="501"/>
      <c r="AS141" s="501"/>
      <c r="AT141" s="501"/>
      <c r="AU141" s="501"/>
      <c r="AV141" s="501"/>
      <c r="AW141" s="501"/>
      <c r="AX141" s="501"/>
      <c r="AY141" s="501"/>
      <c r="AZ141" s="488"/>
      <c r="BA141" s="489"/>
      <c r="BB141" s="492"/>
      <c r="BC141" s="492"/>
      <c r="BD141" s="492"/>
      <c r="BE141" s="492"/>
      <c r="BF141" s="492"/>
    </row>
    <row r="142" spans="2:58" ht="9.75" customHeight="1" x14ac:dyDescent="0.2">
      <c r="B142" s="492"/>
      <c r="C142" s="492"/>
      <c r="D142" s="492"/>
      <c r="E142" s="492"/>
      <c r="F142" s="492"/>
      <c r="G142" s="492"/>
      <c r="H142" s="492"/>
      <c r="I142" s="492"/>
      <c r="J142" s="492"/>
      <c r="K142" s="492"/>
      <c r="L142" s="492"/>
      <c r="M142" s="497"/>
      <c r="N142" s="497"/>
      <c r="O142" s="497"/>
      <c r="P142" s="497"/>
      <c r="Q142" s="497"/>
      <c r="R142" s="497"/>
      <c r="S142" s="497"/>
      <c r="T142" s="497"/>
      <c r="U142" s="497"/>
      <c r="V142" s="497"/>
      <c r="W142" s="497"/>
      <c r="X142" s="497"/>
      <c r="Y142" s="497"/>
      <c r="Z142" s="497"/>
      <c r="AA142" s="492"/>
      <c r="AB142" s="492"/>
      <c r="AC142" s="492"/>
      <c r="AD142" s="492"/>
      <c r="AE142" s="492"/>
      <c r="AF142" s="492"/>
      <c r="AG142" s="492"/>
      <c r="AH142" s="492"/>
      <c r="AI142" s="479"/>
      <c r="AJ142" s="479"/>
      <c r="AK142" s="479"/>
      <c r="AL142" s="479"/>
      <c r="AM142" s="479"/>
      <c r="AN142" s="479"/>
      <c r="AO142" s="479"/>
      <c r="AP142" s="479"/>
      <c r="AQ142" s="498" t="s">
        <v>621</v>
      </c>
      <c r="AR142" s="499"/>
      <c r="AS142" s="499"/>
      <c r="AT142" s="499"/>
      <c r="AU142" s="499"/>
      <c r="AV142" s="499"/>
      <c r="AW142" s="499"/>
      <c r="AX142" s="499"/>
      <c r="AY142" s="499"/>
      <c r="AZ142" s="486" t="s">
        <v>615</v>
      </c>
      <c r="BA142" s="487"/>
      <c r="BB142" s="492"/>
      <c r="BC142" s="492"/>
      <c r="BD142" s="492"/>
      <c r="BE142" s="492"/>
      <c r="BF142" s="492"/>
    </row>
    <row r="143" spans="2:58" ht="9.75" customHeight="1" x14ac:dyDescent="0.2">
      <c r="B143" s="492"/>
      <c r="C143" s="492"/>
      <c r="D143" s="492"/>
      <c r="E143" s="492"/>
      <c r="F143" s="492"/>
      <c r="G143" s="492"/>
      <c r="H143" s="492"/>
      <c r="I143" s="492"/>
      <c r="J143" s="492"/>
      <c r="K143" s="492"/>
      <c r="L143" s="492"/>
      <c r="M143" s="497"/>
      <c r="N143" s="497"/>
      <c r="O143" s="497"/>
      <c r="P143" s="497"/>
      <c r="Q143" s="497"/>
      <c r="R143" s="497"/>
      <c r="S143" s="497"/>
      <c r="T143" s="497"/>
      <c r="U143" s="497"/>
      <c r="V143" s="497"/>
      <c r="W143" s="497"/>
      <c r="X143" s="497"/>
      <c r="Y143" s="497"/>
      <c r="Z143" s="497"/>
      <c r="AA143" s="492"/>
      <c r="AB143" s="492"/>
      <c r="AC143" s="492"/>
      <c r="AD143" s="492"/>
      <c r="AE143" s="492"/>
      <c r="AF143" s="492"/>
      <c r="AG143" s="492"/>
      <c r="AH143" s="492"/>
      <c r="AI143" s="479"/>
      <c r="AJ143" s="479"/>
      <c r="AK143" s="479"/>
      <c r="AL143" s="479"/>
      <c r="AM143" s="479"/>
      <c r="AN143" s="479"/>
      <c r="AO143" s="479"/>
      <c r="AP143" s="479"/>
      <c r="AQ143" s="500"/>
      <c r="AR143" s="501"/>
      <c r="AS143" s="501"/>
      <c r="AT143" s="501"/>
      <c r="AU143" s="501"/>
      <c r="AV143" s="501"/>
      <c r="AW143" s="501"/>
      <c r="AX143" s="501"/>
      <c r="AY143" s="501"/>
      <c r="AZ143" s="488"/>
      <c r="BA143" s="489"/>
      <c r="BB143" s="492"/>
      <c r="BC143" s="492"/>
      <c r="BD143" s="492"/>
      <c r="BE143" s="492"/>
      <c r="BF143" s="492"/>
    </row>
    <row r="144" spans="2:58" ht="9.75" customHeight="1" x14ac:dyDescent="0.2">
      <c r="B144" s="492"/>
      <c r="C144" s="492"/>
      <c r="D144" s="492"/>
      <c r="E144" s="492"/>
      <c r="F144" s="492"/>
      <c r="G144" s="492"/>
      <c r="H144" s="492"/>
      <c r="I144" s="492"/>
      <c r="J144" s="492"/>
      <c r="K144" s="492"/>
      <c r="L144" s="492"/>
      <c r="M144" s="497"/>
      <c r="N144" s="497"/>
      <c r="O144" s="497"/>
      <c r="P144" s="497"/>
      <c r="Q144" s="497"/>
      <c r="R144" s="497"/>
      <c r="S144" s="497"/>
      <c r="T144" s="497"/>
      <c r="U144" s="497"/>
      <c r="V144" s="497"/>
      <c r="W144" s="497"/>
      <c r="X144" s="497"/>
      <c r="Y144" s="497"/>
      <c r="Z144" s="497"/>
      <c r="AA144" s="492"/>
      <c r="AB144" s="492"/>
      <c r="AC144" s="492"/>
      <c r="AD144" s="492"/>
      <c r="AE144" s="492"/>
      <c r="AF144" s="492"/>
      <c r="AG144" s="492"/>
      <c r="AH144" s="492"/>
      <c r="AI144" s="479"/>
      <c r="AJ144" s="479"/>
      <c r="AK144" s="479"/>
      <c r="AL144" s="479"/>
      <c r="AM144" s="479"/>
      <c r="AN144" s="479"/>
      <c r="AO144" s="479"/>
      <c r="AP144" s="479"/>
      <c r="AQ144" s="498" t="s">
        <v>621</v>
      </c>
      <c r="AR144" s="499"/>
      <c r="AS144" s="499"/>
      <c r="AT144" s="499"/>
      <c r="AU144" s="499"/>
      <c r="AV144" s="499"/>
      <c r="AW144" s="499"/>
      <c r="AX144" s="499"/>
      <c r="AY144" s="499"/>
      <c r="AZ144" s="486" t="s">
        <v>614</v>
      </c>
      <c r="BA144" s="487"/>
      <c r="BB144" s="492"/>
      <c r="BC144" s="492"/>
      <c r="BD144" s="492"/>
      <c r="BE144" s="492"/>
      <c r="BF144" s="492"/>
    </row>
    <row r="145" spans="1:58" ht="9.75" customHeight="1" x14ac:dyDescent="0.2">
      <c r="B145" s="492"/>
      <c r="C145" s="492"/>
      <c r="D145" s="492"/>
      <c r="E145" s="492"/>
      <c r="F145" s="492"/>
      <c r="G145" s="492"/>
      <c r="H145" s="492"/>
      <c r="I145" s="492"/>
      <c r="J145" s="492"/>
      <c r="K145" s="492"/>
      <c r="L145" s="492"/>
      <c r="M145" s="497"/>
      <c r="N145" s="497"/>
      <c r="O145" s="497"/>
      <c r="P145" s="497"/>
      <c r="Q145" s="497"/>
      <c r="R145" s="497"/>
      <c r="S145" s="497"/>
      <c r="T145" s="497"/>
      <c r="U145" s="497"/>
      <c r="V145" s="497"/>
      <c r="W145" s="497"/>
      <c r="X145" s="497"/>
      <c r="Y145" s="497"/>
      <c r="Z145" s="497"/>
      <c r="AA145" s="492"/>
      <c r="AB145" s="492"/>
      <c r="AC145" s="492"/>
      <c r="AD145" s="492"/>
      <c r="AE145" s="492"/>
      <c r="AF145" s="492"/>
      <c r="AG145" s="492"/>
      <c r="AH145" s="492"/>
      <c r="AI145" s="479"/>
      <c r="AJ145" s="479"/>
      <c r="AK145" s="479"/>
      <c r="AL145" s="479"/>
      <c r="AM145" s="479"/>
      <c r="AN145" s="479"/>
      <c r="AO145" s="479"/>
      <c r="AP145" s="479"/>
      <c r="AQ145" s="500"/>
      <c r="AR145" s="501"/>
      <c r="AS145" s="501"/>
      <c r="AT145" s="501"/>
      <c r="AU145" s="501"/>
      <c r="AV145" s="501"/>
      <c r="AW145" s="501"/>
      <c r="AX145" s="501"/>
      <c r="AY145" s="501"/>
      <c r="AZ145" s="488"/>
      <c r="BA145" s="489"/>
      <c r="BB145" s="492"/>
      <c r="BC145" s="492"/>
      <c r="BD145" s="492"/>
      <c r="BE145" s="492"/>
      <c r="BF145" s="492"/>
    </row>
    <row r="146" spans="1:58" ht="9.75" customHeight="1" x14ac:dyDescent="0.2">
      <c r="B146" s="492"/>
      <c r="C146" s="492"/>
      <c r="D146" s="492"/>
      <c r="E146" s="492"/>
      <c r="F146" s="492"/>
      <c r="G146" s="492"/>
      <c r="H146" s="492"/>
      <c r="I146" s="492"/>
      <c r="J146" s="492"/>
      <c r="K146" s="492"/>
      <c r="L146" s="492"/>
      <c r="M146" s="497"/>
      <c r="N146" s="497"/>
      <c r="O146" s="497"/>
      <c r="P146" s="497"/>
      <c r="Q146" s="497"/>
      <c r="R146" s="497"/>
      <c r="S146" s="497"/>
      <c r="T146" s="497"/>
      <c r="U146" s="497"/>
      <c r="V146" s="497"/>
      <c r="W146" s="497"/>
      <c r="X146" s="497"/>
      <c r="Y146" s="497"/>
      <c r="Z146" s="497"/>
      <c r="AA146" s="492"/>
      <c r="AB146" s="492"/>
      <c r="AC146" s="492"/>
      <c r="AD146" s="492"/>
      <c r="AE146" s="492"/>
      <c r="AF146" s="492"/>
      <c r="AG146" s="492"/>
      <c r="AH146" s="492"/>
      <c r="AI146" s="479"/>
      <c r="AJ146" s="479"/>
      <c r="AK146" s="479"/>
      <c r="AL146" s="479"/>
      <c r="AM146" s="479"/>
      <c r="AN146" s="479"/>
      <c r="AO146" s="479"/>
      <c r="AP146" s="479"/>
      <c r="AQ146" s="498" t="s">
        <v>621</v>
      </c>
      <c r="AR146" s="499"/>
      <c r="AS146" s="499"/>
      <c r="AT146" s="499"/>
      <c r="AU146" s="499"/>
      <c r="AV146" s="499"/>
      <c r="AW146" s="499"/>
      <c r="AX146" s="499"/>
      <c r="AY146" s="499"/>
      <c r="AZ146" s="486" t="s">
        <v>615</v>
      </c>
      <c r="BA146" s="487"/>
      <c r="BB146" s="492"/>
      <c r="BC146" s="492"/>
      <c r="BD146" s="492"/>
      <c r="BE146" s="492"/>
      <c r="BF146" s="492"/>
    </row>
    <row r="147" spans="1:58" ht="9.75" customHeight="1" x14ac:dyDescent="0.2">
      <c r="B147" s="492"/>
      <c r="C147" s="492"/>
      <c r="D147" s="492"/>
      <c r="E147" s="492"/>
      <c r="F147" s="492"/>
      <c r="G147" s="492"/>
      <c r="H147" s="492"/>
      <c r="I147" s="492"/>
      <c r="J147" s="492"/>
      <c r="K147" s="492"/>
      <c r="L147" s="492"/>
      <c r="M147" s="497"/>
      <c r="N147" s="497"/>
      <c r="O147" s="497"/>
      <c r="P147" s="497"/>
      <c r="Q147" s="497"/>
      <c r="R147" s="497"/>
      <c r="S147" s="497"/>
      <c r="T147" s="497"/>
      <c r="U147" s="497"/>
      <c r="V147" s="497"/>
      <c r="W147" s="497"/>
      <c r="X147" s="497"/>
      <c r="Y147" s="497"/>
      <c r="Z147" s="497"/>
      <c r="AA147" s="492"/>
      <c r="AB147" s="492"/>
      <c r="AC147" s="492"/>
      <c r="AD147" s="492"/>
      <c r="AE147" s="492"/>
      <c r="AF147" s="492"/>
      <c r="AG147" s="492"/>
      <c r="AH147" s="492"/>
      <c r="AI147" s="479"/>
      <c r="AJ147" s="479"/>
      <c r="AK147" s="479"/>
      <c r="AL147" s="479"/>
      <c r="AM147" s="479"/>
      <c r="AN147" s="479"/>
      <c r="AO147" s="479"/>
      <c r="AP147" s="479"/>
      <c r="AQ147" s="500"/>
      <c r="AR147" s="501"/>
      <c r="AS147" s="501"/>
      <c r="AT147" s="501"/>
      <c r="AU147" s="501"/>
      <c r="AV147" s="501"/>
      <c r="AW147" s="501"/>
      <c r="AX147" s="501"/>
      <c r="AY147" s="501"/>
      <c r="AZ147" s="488"/>
      <c r="BA147" s="489"/>
      <c r="BB147" s="492"/>
      <c r="BC147" s="492"/>
      <c r="BD147" s="492"/>
      <c r="BE147" s="492"/>
      <c r="BF147" s="492"/>
    </row>
    <row r="148" spans="1:58" ht="9.75" customHeight="1" x14ac:dyDescent="0.2">
      <c r="B148" s="492"/>
      <c r="C148" s="492"/>
      <c r="D148" s="492"/>
      <c r="E148" s="492"/>
      <c r="F148" s="492"/>
      <c r="G148" s="492"/>
      <c r="H148" s="492"/>
      <c r="I148" s="492"/>
      <c r="J148" s="492"/>
      <c r="K148" s="492"/>
      <c r="L148" s="492"/>
      <c r="M148" s="497"/>
      <c r="N148" s="497"/>
      <c r="O148" s="497"/>
      <c r="P148" s="497"/>
      <c r="Q148" s="497"/>
      <c r="R148" s="497"/>
      <c r="S148" s="497"/>
      <c r="T148" s="497"/>
      <c r="U148" s="497"/>
      <c r="V148" s="497"/>
      <c r="W148" s="497"/>
      <c r="X148" s="497"/>
      <c r="Y148" s="497"/>
      <c r="Z148" s="497"/>
      <c r="AA148" s="492"/>
      <c r="AB148" s="492"/>
      <c r="AC148" s="492"/>
      <c r="AD148" s="492"/>
      <c r="AE148" s="492"/>
      <c r="AF148" s="492"/>
      <c r="AG148" s="492"/>
      <c r="AH148" s="492"/>
      <c r="AI148" s="479"/>
      <c r="AJ148" s="479"/>
      <c r="AK148" s="479"/>
      <c r="AL148" s="479"/>
      <c r="AM148" s="479"/>
      <c r="AN148" s="479"/>
      <c r="AO148" s="479"/>
      <c r="AP148" s="479"/>
      <c r="AQ148" s="498" t="s">
        <v>621</v>
      </c>
      <c r="AR148" s="499"/>
      <c r="AS148" s="499"/>
      <c r="AT148" s="499"/>
      <c r="AU148" s="499"/>
      <c r="AV148" s="499"/>
      <c r="AW148" s="499"/>
      <c r="AX148" s="499"/>
      <c r="AY148" s="499"/>
      <c r="AZ148" s="486" t="s">
        <v>614</v>
      </c>
      <c r="BA148" s="487"/>
      <c r="BB148" s="492"/>
      <c r="BC148" s="492"/>
      <c r="BD148" s="492"/>
      <c r="BE148" s="492"/>
      <c r="BF148" s="492"/>
    </row>
    <row r="149" spans="1:58" ht="9.75" customHeight="1" x14ac:dyDescent="0.2">
      <c r="B149" s="492"/>
      <c r="C149" s="492"/>
      <c r="D149" s="492"/>
      <c r="E149" s="492"/>
      <c r="F149" s="492"/>
      <c r="G149" s="492"/>
      <c r="H149" s="492"/>
      <c r="I149" s="492"/>
      <c r="J149" s="492"/>
      <c r="K149" s="492"/>
      <c r="L149" s="492"/>
      <c r="M149" s="497"/>
      <c r="N149" s="497"/>
      <c r="O149" s="497"/>
      <c r="P149" s="497"/>
      <c r="Q149" s="497"/>
      <c r="R149" s="497"/>
      <c r="S149" s="497"/>
      <c r="T149" s="497"/>
      <c r="U149" s="497"/>
      <c r="V149" s="497"/>
      <c r="W149" s="497"/>
      <c r="X149" s="497"/>
      <c r="Y149" s="497"/>
      <c r="Z149" s="497"/>
      <c r="AA149" s="492"/>
      <c r="AB149" s="492"/>
      <c r="AC149" s="492"/>
      <c r="AD149" s="492"/>
      <c r="AE149" s="492"/>
      <c r="AF149" s="492"/>
      <c r="AG149" s="492"/>
      <c r="AH149" s="492"/>
      <c r="AI149" s="479"/>
      <c r="AJ149" s="479"/>
      <c r="AK149" s="479"/>
      <c r="AL149" s="479"/>
      <c r="AM149" s="479"/>
      <c r="AN149" s="479"/>
      <c r="AO149" s="479"/>
      <c r="AP149" s="479"/>
      <c r="AQ149" s="500"/>
      <c r="AR149" s="501"/>
      <c r="AS149" s="501"/>
      <c r="AT149" s="501"/>
      <c r="AU149" s="501"/>
      <c r="AV149" s="501"/>
      <c r="AW149" s="501"/>
      <c r="AX149" s="501"/>
      <c r="AY149" s="501"/>
      <c r="AZ149" s="488"/>
      <c r="BA149" s="489"/>
      <c r="BB149" s="492"/>
      <c r="BC149" s="492"/>
      <c r="BD149" s="492"/>
      <c r="BE149" s="492"/>
      <c r="BF149" s="492"/>
    </row>
    <row r="150" spans="1:58" ht="9.75" customHeight="1" x14ac:dyDescent="0.2">
      <c r="B150" s="492"/>
      <c r="C150" s="492"/>
      <c r="D150" s="492"/>
      <c r="E150" s="492"/>
      <c r="F150" s="492"/>
      <c r="G150" s="492"/>
      <c r="H150" s="492"/>
      <c r="I150" s="492"/>
      <c r="J150" s="492"/>
      <c r="K150" s="492"/>
      <c r="L150" s="492"/>
      <c r="M150" s="497"/>
      <c r="N150" s="497"/>
      <c r="O150" s="497"/>
      <c r="P150" s="497"/>
      <c r="Q150" s="497"/>
      <c r="R150" s="497"/>
      <c r="S150" s="497"/>
      <c r="T150" s="497"/>
      <c r="U150" s="497"/>
      <c r="V150" s="497"/>
      <c r="W150" s="497"/>
      <c r="X150" s="497"/>
      <c r="Y150" s="497"/>
      <c r="Z150" s="497"/>
      <c r="AA150" s="492"/>
      <c r="AB150" s="492"/>
      <c r="AC150" s="492"/>
      <c r="AD150" s="492"/>
      <c r="AE150" s="492"/>
      <c r="AF150" s="492"/>
      <c r="AG150" s="492"/>
      <c r="AH150" s="492"/>
      <c r="AI150" s="479"/>
      <c r="AJ150" s="479"/>
      <c r="AK150" s="479"/>
      <c r="AL150" s="479"/>
      <c r="AM150" s="479"/>
      <c r="AN150" s="479"/>
      <c r="AO150" s="479"/>
      <c r="AP150" s="479"/>
      <c r="AQ150" s="498" t="s">
        <v>621</v>
      </c>
      <c r="AR150" s="499"/>
      <c r="AS150" s="499"/>
      <c r="AT150" s="499"/>
      <c r="AU150" s="499"/>
      <c r="AV150" s="499"/>
      <c r="AW150" s="499"/>
      <c r="AX150" s="499"/>
      <c r="AY150" s="499"/>
      <c r="AZ150" s="486" t="s">
        <v>615</v>
      </c>
      <c r="BA150" s="487"/>
      <c r="BB150" s="492"/>
      <c r="BC150" s="492"/>
      <c r="BD150" s="492"/>
      <c r="BE150" s="492"/>
      <c r="BF150" s="492"/>
    </row>
    <row r="151" spans="1:58" ht="9.75" customHeight="1" x14ac:dyDescent="0.2">
      <c r="B151" s="492"/>
      <c r="C151" s="492"/>
      <c r="D151" s="492"/>
      <c r="E151" s="492"/>
      <c r="F151" s="492"/>
      <c r="G151" s="492"/>
      <c r="H151" s="492"/>
      <c r="I151" s="492"/>
      <c r="J151" s="492"/>
      <c r="K151" s="492"/>
      <c r="L151" s="492"/>
      <c r="M151" s="497"/>
      <c r="N151" s="497"/>
      <c r="O151" s="497"/>
      <c r="P151" s="497"/>
      <c r="Q151" s="497"/>
      <c r="R151" s="497"/>
      <c r="S151" s="497"/>
      <c r="T151" s="497"/>
      <c r="U151" s="497"/>
      <c r="V151" s="497"/>
      <c r="W151" s="497"/>
      <c r="X151" s="497"/>
      <c r="Y151" s="497"/>
      <c r="Z151" s="497"/>
      <c r="AA151" s="492"/>
      <c r="AB151" s="492"/>
      <c r="AC151" s="492"/>
      <c r="AD151" s="492"/>
      <c r="AE151" s="492"/>
      <c r="AF151" s="492"/>
      <c r="AG151" s="492"/>
      <c r="AH151" s="492"/>
      <c r="AI151" s="479"/>
      <c r="AJ151" s="479"/>
      <c r="AK151" s="479"/>
      <c r="AL151" s="479"/>
      <c r="AM151" s="479"/>
      <c r="AN151" s="479"/>
      <c r="AO151" s="479"/>
      <c r="AP151" s="479"/>
      <c r="AQ151" s="500"/>
      <c r="AR151" s="501"/>
      <c r="AS151" s="501"/>
      <c r="AT151" s="501"/>
      <c r="AU151" s="501"/>
      <c r="AV151" s="501"/>
      <c r="AW151" s="501"/>
      <c r="AX151" s="501"/>
      <c r="AY151" s="501"/>
      <c r="AZ151" s="488"/>
      <c r="BA151" s="489"/>
      <c r="BB151" s="492"/>
      <c r="BC151" s="492"/>
      <c r="BD151" s="492"/>
      <c r="BE151" s="492"/>
      <c r="BF151" s="492"/>
    </row>
    <row r="152" spans="1:58" ht="9.75" customHeight="1" x14ac:dyDescent="0.2">
      <c r="B152" s="492"/>
      <c r="C152" s="492"/>
      <c r="D152" s="492"/>
      <c r="E152" s="492"/>
      <c r="F152" s="492"/>
      <c r="G152" s="492"/>
      <c r="H152" s="492"/>
      <c r="I152" s="492"/>
      <c r="J152" s="492"/>
      <c r="K152" s="492"/>
      <c r="L152" s="492"/>
      <c r="M152" s="497"/>
      <c r="N152" s="497"/>
      <c r="O152" s="497"/>
      <c r="P152" s="497"/>
      <c r="Q152" s="497"/>
      <c r="R152" s="497"/>
      <c r="S152" s="497"/>
      <c r="T152" s="497"/>
      <c r="U152" s="497"/>
      <c r="V152" s="497"/>
      <c r="W152" s="497"/>
      <c r="X152" s="497"/>
      <c r="Y152" s="497"/>
      <c r="Z152" s="497"/>
      <c r="AA152" s="492"/>
      <c r="AB152" s="492"/>
      <c r="AC152" s="492"/>
      <c r="AD152" s="492"/>
      <c r="AE152" s="492"/>
      <c r="AF152" s="492"/>
      <c r="AG152" s="492"/>
      <c r="AH152" s="492"/>
      <c r="AI152" s="479"/>
      <c r="AJ152" s="479"/>
      <c r="AK152" s="479"/>
      <c r="AL152" s="479"/>
      <c r="AM152" s="479"/>
      <c r="AN152" s="479"/>
      <c r="AO152" s="479"/>
      <c r="AP152" s="479"/>
      <c r="AQ152" s="498" t="s">
        <v>621</v>
      </c>
      <c r="AR152" s="499"/>
      <c r="AS152" s="499"/>
      <c r="AT152" s="499"/>
      <c r="AU152" s="499"/>
      <c r="AV152" s="499"/>
      <c r="AW152" s="499"/>
      <c r="AX152" s="499"/>
      <c r="AY152" s="499"/>
      <c r="AZ152" s="486" t="s">
        <v>614</v>
      </c>
      <c r="BA152" s="487"/>
      <c r="BB152" s="492"/>
      <c r="BC152" s="492"/>
      <c r="BD152" s="492"/>
      <c r="BE152" s="492"/>
      <c r="BF152" s="492"/>
    </row>
    <row r="153" spans="1:58" ht="9.75" customHeight="1" x14ac:dyDescent="0.2">
      <c r="B153" s="492"/>
      <c r="C153" s="492"/>
      <c r="D153" s="492"/>
      <c r="E153" s="492"/>
      <c r="F153" s="492"/>
      <c r="G153" s="492"/>
      <c r="H153" s="492"/>
      <c r="I153" s="492"/>
      <c r="J153" s="492"/>
      <c r="K153" s="492"/>
      <c r="L153" s="492"/>
      <c r="M153" s="497"/>
      <c r="N153" s="497"/>
      <c r="O153" s="497"/>
      <c r="P153" s="497"/>
      <c r="Q153" s="497"/>
      <c r="R153" s="497"/>
      <c r="S153" s="497"/>
      <c r="T153" s="497"/>
      <c r="U153" s="497"/>
      <c r="V153" s="497"/>
      <c r="W153" s="497"/>
      <c r="X153" s="497"/>
      <c r="Y153" s="497"/>
      <c r="Z153" s="497"/>
      <c r="AA153" s="492"/>
      <c r="AB153" s="492"/>
      <c r="AC153" s="492"/>
      <c r="AD153" s="492"/>
      <c r="AE153" s="492"/>
      <c r="AF153" s="492"/>
      <c r="AG153" s="492"/>
      <c r="AH153" s="492"/>
      <c r="AI153" s="479"/>
      <c r="AJ153" s="479"/>
      <c r="AK153" s="479"/>
      <c r="AL153" s="479"/>
      <c r="AM153" s="479"/>
      <c r="AN153" s="479"/>
      <c r="AO153" s="479"/>
      <c r="AP153" s="479"/>
      <c r="AQ153" s="500"/>
      <c r="AR153" s="501"/>
      <c r="AS153" s="501"/>
      <c r="AT153" s="501"/>
      <c r="AU153" s="501"/>
      <c r="AV153" s="501"/>
      <c r="AW153" s="501"/>
      <c r="AX153" s="501"/>
      <c r="AY153" s="501"/>
      <c r="AZ153" s="488"/>
      <c r="BA153" s="489"/>
      <c r="BB153" s="492"/>
      <c r="BC153" s="492"/>
      <c r="BD153" s="492"/>
      <c r="BE153" s="492"/>
      <c r="BF153" s="492"/>
    </row>
    <row r="154" spans="1:58" ht="9.75" customHeight="1" x14ac:dyDescent="0.2">
      <c r="B154" s="492"/>
      <c r="C154" s="492"/>
      <c r="D154" s="492"/>
      <c r="E154" s="492"/>
      <c r="F154" s="492"/>
      <c r="G154" s="492"/>
      <c r="H154" s="492"/>
      <c r="I154" s="492"/>
      <c r="J154" s="492"/>
      <c r="K154" s="492"/>
      <c r="L154" s="492"/>
      <c r="M154" s="497"/>
      <c r="N154" s="497"/>
      <c r="O154" s="497"/>
      <c r="P154" s="497"/>
      <c r="Q154" s="497"/>
      <c r="R154" s="497"/>
      <c r="S154" s="497"/>
      <c r="T154" s="497"/>
      <c r="U154" s="497"/>
      <c r="V154" s="497"/>
      <c r="W154" s="497"/>
      <c r="X154" s="497"/>
      <c r="Y154" s="497"/>
      <c r="Z154" s="497"/>
      <c r="AA154" s="492"/>
      <c r="AB154" s="492"/>
      <c r="AC154" s="492"/>
      <c r="AD154" s="492"/>
      <c r="AE154" s="492"/>
      <c r="AF154" s="492"/>
      <c r="AG154" s="492"/>
      <c r="AH154" s="492"/>
      <c r="AI154" s="479"/>
      <c r="AJ154" s="479"/>
      <c r="AK154" s="479"/>
      <c r="AL154" s="479"/>
      <c r="AM154" s="479"/>
      <c r="AN154" s="479"/>
      <c r="AO154" s="479"/>
      <c r="AP154" s="479"/>
      <c r="AQ154" s="498" t="s">
        <v>621</v>
      </c>
      <c r="AR154" s="499"/>
      <c r="AS154" s="499"/>
      <c r="AT154" s="499"/>
      <c r="AU154" s="499"/>
      <c r="AV154" s="499"/>
      <c r="AW154" s="499"/>
      <c r="AX154" s="499"/>
      <c r="AY154" s="499"/>
      <c r="AZ154" s="486" t="s">
        <v>615</v>
      </c>
      <c r="BA154" s="487"/>
      <c r="BB154" s="492"/>
      <c r="BC154" s="492"/>
      <c r="BD154" s="492"/>
      <c r="BE154" s="492"/>
      <c r="BF154" s="492"/>
    </row>
    <row r="155" spans="1:58" ht="9.75" customHeight="1" x14ac:dyDescent="0.2">
      <c r="B155" s="492"/>
      <c r="C155" s="492"/>
      <c r="D155" s="492"/>
      <c r="E155" s="492"/>
      <c r="F155" s="492"/>
      <c r="G155" s="492"/>
      <c r="H155" s="492"/>
      <c r="I155" s="492"/>
      <c r="J155" s="492"/>
      <c r="K155" s="492"/>
      <c r="L155" s="492"/>
      <c r="M155" s="497"/>
      <c r="N155" s="497"/>
      <c r="O155" s="497"/>
      <c r="P155" s="497"/>
      <c r="Q155" s="497"/>
      <c r="R155" s="497"/>
      <c r="S155" s="497"/>
      <c r="T155" s="497"/>
      <c r="U155" s="497"/>
      <c r="V155" s="497"/>
      <c r="W155" s="497"/>
      <c r="X155" s="497"/>
      <c r="Y155" s="497"/>
      <c r="Z155" s="497"/>
      <c r="AA155" s="492"/>
      <c r="AB155" s="492"/>
      <c r="AC155" s="492"/>
      <c r="AD155" s="492"/>
      <c r="AE155" s="492"/>
      <c r="AF155" s="492"/>
      <c r="AG155" s="492"/>
      <c r="AH155" s="492"/>
      <c r="AI155" s="479"/>
      <c r="AJ155" s="479"/>
      <c r="AK155" s="479"/>
      <c r="AL155" s="479"/>
      <c r="AM155" s="479"/>
      <c r="AN155" s="479"/>
      <c r="AO155" s="479"/>
      <c r="AP155" s="479"/>
      <c r="AQ155" s="500"/>
      <c r="AR155" s="501"/>
      <c r="AS155" s="501"/>
      <c r="AT155" s="501"/>
      <c r="AU155" s="501"/>
      <c r="AV155" s="501"/>
      <c r="AW155" s="501"/>
      <c r="AX155" s="501"/>
      <c r="AY155" s="501"/>
      <c r="AZ155" s="488"/>
      <c r="BA155" s="489"/>
      <c r="BB155" s="492"/>
      <c r="BC155" s="492"/>
      <c r="BD155" s="492"/>
      <c r="BE155" s="492"/>
      <c r="BF155" s="492"/>
    </row>
    <row r="156" spans="1:58" ht="9.75" customHeight="1" x14ac:dyDescent="0.2">
      <c r="B156" s="492"/>
      <c r="C156" s="492"/>
      <c r="D156" s="492"/>
      <c r="E156" s="492"/>
      <c r="F156" s="492"/>
      <c r="G156" s="492"/>
      <c r="H156" s="492"/>
      <c r="I156" s="492"/>
      <c r="J156" s="492"/>
      <c r="K156" s="492"/>
      <c r="L156" s="492"/>
      <c r="M156" s="497"/>
      <c r="N156" s="497"/>
      <c r="O156" s="497"/>
      <c r="P156" s="497"/>
      <c r="Q156" s="497"/>
      <c r="R156" s="497"/>
      <c r="S156" s="497"/>
      <c r="T156" s="497"/>
      <c r="U156" s="497"/>
      <c r="V156" s="497"/>
      <c r="W156" s="497"/>
      <c r="X156" s="497"/>
      <c r="Y156" s="497"/>
      <c r="Z156" s="497"/>
      <c r="AA156" s="492"/>
      <c r="AB156" s="492"/>
      <c r="AC156" s="492"/>
      <c r="AD156" s="492"/>
      <c r="AE156" s="492"/>
      <c r="AF156" s="492"/>
      <c r="AG156" s="492"/>
      <c r="AH156" s="492"/>
      <c r="AI156" s="479"/>
      <c r="AJ156" s="479"/>
      <c r="AK156" s="479"/>
      <c r="AL156" s="479"/>
      <c r="AM156" s="479"/>
      <c r="AN156" s="479"/>
      <c r="AO156" s="479"/>
      <c r="AP156" s="479"/>
      <c r="AQ156" s="498" t="s">
        <v>621</v>
      </c>
      <c r="AR156" s="499"/>
      <c r="AS156" s="499"/>
      <c r="AT156" s="499"/>
      <c r="AU156" s="499"/>
      <c r="AV156" s="499"/>
      <c r="AW156" s="499"/>
      <c r="AX156" s="499"/>
      <c r="AY156" s="499"/>
      <c r="AZ156" s="486" t="s">
        <v>614</v>
      </c>
      <c r="BA156" s="487"/>
      <c r="BB156" s="492"/>
      <c r="BC156" s="492"/>
      <c r="BD156" s="492"/>
      <c r="BE156" s="492"/>
      <c r="BF156" s="492"/>
    </row>
    <row r="157" spans="1:58" ht="9.75" customHeight="1" x14ac:dyDescent="0.2">
      <c r="B157" s="492"/>
      <c r="C157" s="492"/>
      <c r="D157" s="492"/>
      <c r="E157" s="492"/>
      <c r="F157" s="492"/>
      <c r="G157" s="492"/>
      <c r="H157" s="492"/>
      <c r="I157" s="492"/>
      <c r="J157" s="492"/>
      <c r="K157" s="492"/>
      <c r="L157" s="492"/>
      <c r="M157" s="497"/>
      <c r="N157" s="497"/>
      <c r="O157" s="497"/>
      <c r="P157" s="497"/>
      <c r="Q157" s="497"/>
      <c r="R157" s="497"/>
      <c r="S157" s="497"/>
      <c r="T157" s="497"/>
      <c r="U157" s="497"/>
      <c r="V157" s="497"/>
      <c r="W157" s="497"/>
      <c r="X157" s="497"/>
      <c r="Y157" s="497"/>
      <c r="Z157" s="497"/>
      <c r="AA157" s="492"/>
      <c r="AB157" s="492"/>
      <c r="AC157" s="492"/>
      <c r="AD157" s="492"/>
      <c r="AE157" s="492"/>
      <c r="AF157" s="492"/>
      <c r="AG157" s="492"/>
      <c r="AH157" s="492"/>
      <c r="AI157" s="479"/>
      <c r="AJ157" s="479"/>
      <c r="AK157" s="479"/>
      <c r="AL157" s="479"/>
      <c r="AM157" s="479"/>
      <c r="AN157" s="479"/>
      <c r="AO157" s="479"/>
      <c r="AP157" s="479"/>
      <c r="AQ157" s="500"/>
      <c r="AR157" s="501"/>
      <c r="AS157" s="501"/>
      <c r="AT157" s="501"/>
      <c r="AU157" s="501"/>
      <c r="AV157" s="501"/>
      <c r="AW157" s="501"/>
      <c r="AX157" s="501"/>
      <c r="AY157" s="501"/>
      <c r="AZ157" s="488"/>
      <c r="BA157" s="489"/>
      <c r="BB157" s="492"/>
      <c r="BC157" s="492"/>
      <c r="BD157" s="492"/>
      <c r="BE157" s="492"/>
      <c r="BF157" s="492"/>
    </row>
    <row r="158" spans="1:58" ht="9.75" customHeight="1" x14ac:dyDescent="0.2">
      <c r="B158" s="492"/>
      <c r="C158" s="492"/>
      <c r="D158" s="492"/>
      <c r="E158" s="492"/>
      <c r="F158" s="492"/>
      <c r="G158" s="492"/>
      <c r="H158" s="492"/>
      <c r="I158" s="492"/>
      <c r="J158" s="492"/>
      <c r="K158" s="492"/>
      <c r="L158" s="492"/>
      <c r="M158" s="497"/>
      <c r="N158" s="497"/>
      <c r="O158" s="497"/>
      <c r="P158" s="497"/>
      <c r="Q158" s="497"/>
      <c r="R158" s="497"/>
      <c r="S158" s="497"/>
      <c r="T158" s="497"/>
      <c r="U158" s="497"/>
      <c r="V158" s="497"/>
      <c r="W158" s="497"/>
      <c r="X158" s="497"/>
      <c r="Y158" s="497"/>
      <c r="Z158" s="497"/>
      <c r="AA158" s="492"/>
      <c r="AB158" s="492"/>
      <c r="AC158" s="492"/>
      <c r="AD158" s="492"/>
      <c r="AE158" s="492"/>
      <c r="AF158" s="492"/>
      <c r="AG158" s="492"/>
      <c r="AH158" s="492"/>
      <c r="AI158" s="479"/>
      <c r="AJ158" s="479"/>
      <c r="AK158" s="479"/>
      <c r="AL158" s="479"/>
      <c r="AM158" s="479"/>
      <c r="AN158" s="479"/>
      <c r="AO158" s="479"/>
      <c r="AP158" s="479"/>
      <c r="AQ158" s="498" t="s">
        <v>621</v>
      </c>
      <c r="AR158" s="499"/>
      <c r="AS158" s="499"/>
      <c r="AT158" s="499"/>
      <c r="AU158" s="499"/>
      <c r="AV158" s="499"/>
      <c r="AW158" s="499"/>
      <c r="AX158" s="499"/>
      <c r="AY158" s="499"/>
      <c r="AZ158" s="486" t="s">
        <v>615</v>
      </c>
      <c r="BA158" s="487"/>
      <c r="BB158" s="492"/>
      <c r="BC158" s="492"/>
      <c r="BD158" s="492"/>
      <c r="BE158" s="492"/>
      <c r="BF158" s="492"/>
    </row>
    <row r="159" spans="1:58" ht="9.75" customHeight="1" x14ac:dyDescent="0.2">
      <c r="B159" s="492"/>
      <c r="C159" s="492"/>
      <c r="D159" s="492"/>
      <c r="E159" s="492"/>
      <c r="F159" s="492"/>
      <c r="G159" s="492"/>
      <c r="H159" s="492"/>
      <c r="I159" s="492"/>
      <c r="J159" s="492"/>
      <c r="K159" s="492"/>
      <c r="L159" s="492"/>
      <c r="M159" s="497"/>
      <c r="N159" s="497"/>
      <c r="O159" s="497"/>
      <c r="P159" s="497"/>
      <c r="Q159" s="497"/>
      <c r="R159" s="497"/>
      <c r="S159" s="497"/>
      <c r="T159" s="497"/>
      <c r="U159" s="497"/>
      <c r="V159" s="497"/>
      <c r="W159" s="497"/>
      <c r="X159" s="497"/>
      <c r="Y159" s="497"/>
      <c r="Z159" s="497"/>
      <c r="AA159" s="492"/>
      <c r="AB159" s="492"/>
      <c r="AC159" s="492"/>
      <c r="AD159" s="492"/>
      <c r="AE159" s="492"/>
      <c r="AF159" s="492"/>
      <c r="AG159" s="492"/>
      <c r="AH159" s="492"/>
      <c r="AI159" s="479"/>
      <c r="AJ159" s="479"/>
      <c r="AK159" s="479"/>
      <c r="AL159" s="479"/>
      <c r="AM159" s="479"/>
      <c r="AN159" s="479"/>
      <c r="AO159" s="479"/>
      <c r="AP159" s="479"/>
      <c r="AQ159" s="500"/>
      <c r="AR159" s="501"/>
      <c r="AS159" s="501"/>
      <c r="AT159" s="501"/>
      <c r="AU159" s="501"/>
      <c r="AV159" s="501"/>
      <c r="AW159" s="501"/>
      <c r="AX159" s="501"/>
      <c r="AY159" s="501"/>
      <c r="AZ159" s="488"/>
      <c r="BA159" s="489"/>
      <c r="BB159" s="492"/>
      <c r="BC159" s="492"/>
      <c r="BD159" s="492"/>
      <c r="BE159" s="492"/>
      <c r="BF159" s="492"/>
    </row>
    <row r="160" spans="1:58" ht="9.75" customHeight="1" x14ac:dyDescent="0.2">
      <c r="A160" s="129"/>
      <c r="B160" s="493" t="s">
        <v>616</v>
      </c>
      <c r="C160" s="493"/>
      <c r="D160" s="493"/>
      <c r="E160" s="493"/>
      <c r="F160" s="493"/>
      <c r="G160" s="493"/>
      <c r="H160" s="493"/>
      <c r="I160" s="493"/>
      <c r="J160" s="493"/>
      <c r="K160" s="493"/>
      <c r="L160" s="493"/>
      <c r="M160" s="493"/>
      <c r="N160" s="493"/>
      <c r="O160" s="493"/>
      <c r="P160" s="493"/>
      <c r="Q160" s="493"/>
      <c r="R160" s="493"/>
      <c r="S160" s="493"/>
      <c r="T160" s="493"/>
      <c r="U160" s="493"/>
      <c r="V160" s="493"/>
      <c r="W160" s="493"/>
      <c r="X160" s="493"/>
      <c r="Y160" s="493"/>
      <c r="Z160" s="493"/>
      <c r="AA160" s="493"/>
      <c r="AB160" s="493"/>
      <c r="AC160" s="493"/>
      <c r="AD160" s="493"/>
      <c r="AE160" s="493"/>
      <c r="AF160" s="493"/>
      <c r="AG160" s="493"/>
      <c r="AH160" s="493"/>
      <c r="AI160" s="493"/>
      <c r="AJ160" s="493"/>
      <c r="AK160" s="493"/>
      <c r="AL160" s="493"/>
      <c r="AM160" s="493"/>
      <c r="AN160" s="493"/>
      <c r="AO160" s="493"/>
      <c r="AP160" s="493"/>
      <c r="AQ160" s="493"/>
      <c r="AR160" s="493"/>
      <c r="AS160" s="493"/>
      <c r="AT160" s="493"/>
      <c r="AU160" s="493"/>
      <c r="AV160" s="493"/>
      <c r="AW160" s="493"/>
      <c r="AX160" s="493"/>
      <c r="AY160" s="493"/>
      <c r="AZ160" s="493"/>
      <c r="BA160" s="493"/>
      <c r="BB160" s="493"/>
      <c r="BC160" s="493"/>
      <c r="BD160" s="493"/>
      <c r="BE160" s="493"/>
      <c r="BF160" s="493"/>
    </row>
    <row r="161" spans="1:58" ht="9.75" customHeight="1" x14ac:dyDescent="0.2">
      <c r="A161" s="129"/>
      <c r="B161" s="493"/>
      <c r="C161" s="493"/>
      <c r="D161" s="493"/>
      <c r="E161" s="493"/>
      <c r="F161" s="493"/>
      <c r="G161" s="493"/>
      <c r="H161" s="493"/>
      <c r="I161" s="493"/>
      <c r="J161" s="493"/>
      <c r="K161" s="493"/>
      <c r="L161" s="493"/>
      <c r="M161" s="493"/>
      <c r="N161" s="493"/>
      <c r="O161" s="493"/>
      <c r="P161" s="493"/>
      <c r="Q161" s="493"/>
      <c r="R161" s="493"/>
      <c r="S161" s="493"/>
      <c r="T161" s="493"/>
      <c r="U161" s="493"/>
      <c r="V161" s="493"/>
      <c r="W161" s="493"/>
      <c r="X161" s="493"/>
      <c r="Y161" s="493"/>
      <c r="Z161" s="493"/>
      <c r="AA161" s="493"/>
      <c r="AB161" s="493"/>
      <c r="AC161" s="493"/>
      <c r="AD161" s="493"/>
      <c r="AE161" s="493"/>
      <c r="AF161" s="493"/>
      <c r="AG161" s="493"/>
      <c r="AH161" s="493"/>
      <c r="AI161" s="493"/>
      <c r="AJ161" s="493"/>
      <c r="AK161" s="493"/>
      <c r="AL161" s="493"/>
      <c r="AM161" s="493"/>
      <c r="AN161" s="493"/>
      <c r="AO161" s="493"/>
      <c r="AP161" s="493"/>
      <c r="AQ161" s="493"/>
      <c r="AR161" s="493"/>
      <c r="AS161" s="493"/>
      <c r="AT161" s="493"/>
      <c r="AU161" s="493"/>
      <c r="AV161" s="493"/>
      <c r="AW161" s="493"/>
      <c r="AX161" s="493"/>
      <c r="AY161" s="493"/>
      <c r="AZ161" s="493"/>
      <c r="BA161" s="493"/>
      <c r="BB161" s="493"/>
      <c r="BC161" s="493"/>
      <c r="BD161" s="493"/>
      <c r="BE161" s="493"/>
      <c r="BF161" s="493"/>
    </row>
    <row r="162" spans="1:58" ht="9.75" customHeight="1" x14ac:dyDescent="0.2">
      <c r="A162" s="129"/>
      <c r="B162" s="493"/>
      <c r="C162" s="493"/>
      <c r="D162" s="493"/>
      <c r="E162" s="493"/>
      <c r="F162" s="493"/>
      <c r="G162" s="493"/>
      <c r="H162" s="493"/>
      <c r="I162" s="493"/>
      <c r="J162" s="493"/>
      <c r="K162" s="493"/>
      <c r="L162" s="493"/>
      <c r="M162" s="493"/>
      <c r="N162" s="493"/>
      <c r="O162" s="493"/>
      <c r="P162" s="493"/>
      <c r="Q162" s="493"/>
      <c r="R162" s="493"/>
      <c r="S162" s="493"/>
      <c r="T162" s="493"/>
      <c r="U162" s="493"/>
      <c r="V162" s="493"/>
      <c r="W162" s="493"/>
      <c r="X162" s="493"/>
      <c r="Y162" s="493"/>
      <c r="Z162" s="493"/>
      <c r="AA162" s="493"/>
      <c r="AB162" s="493"/>
      <c r="AC162" s="493"/>
      <c r="AD162" s="493"/>
      <c r="AE162" s="493"/>
      <c r="AF162" s="493"/>
      <c r="AG162" s="493"/>
      <c r="AH162" s="493"/>
      <c r="AI162" s="493"/>
      <c r="AJ162" s="493"/>
      <c r="AK162" s="493"/>
      <c r="AL162" s="493"/>
      <c r="AM162" s="493"/>
      <c r="AN162" s="493"/>
      <c r="AO162" s="493"/>
      <c r="AP162" s="493"/>
      <c r="AQ162" s="493"/>
      <c r="AR162" s="493"/>
      <c r="AS162" s="493"/>
      <c r="AT162" s="493"/>
      <c r="AU162" s="493"/>
      <c r="AV162" s="493"/>
      <c r="AW162" s="493"/>
      <c r="AX162" s="493"/>
      <c r="AY162" s="493"/>
      <c r="AZ162" s="493"/>
      <c r="BA162" s="493"/>
      <c r="BB162" s="493"/>
      <c r="BC162" s="493"/>
      <c r="BD162" s="493"/>
      <c r="BE162" s="493"/>
      <c r="BF162" s="493"/>
    </row>
    <row r="163" spans="1:58" ht="9.75" customHeight="1" x14ac:dyDescent="0.2">
      <c r="A163" s="496" t="s">
        <v>227</v>
      </c>
      <c r="B163" s="496"/>
      <c r="C163" s="496"/>
      <c r="D163" s="496"/>
      <c r="E163" s="496" t="s">
        <v>365</v>
      </c>
      <c r="F163" s="496"/>
      <c r="G163" s="494" t="s">
        <v>618</v>
      </c>
      <c r="H163" s="494"/>
      <c r="I163" s="494"/>
      <c r="J163" s="494"/>
      <c r="K163" s="494"/>
      <c r="L163" s="494"/>
      <c r="M163" s="494"/>
      <c r="N163" s="494"/>
      <c r="O163" s="494"/>
      <c r="P163" s="494"/>
      <c r="Q163" s="494"/>
      <c r="R163" s="494"/>
      <c r="S163" s="494"/>
      <c r="T163" s="494"/>
      <c r="U163" s="494"/>
      <c r="V163" s="494"/>
      <c r="W163" s="494"/>
      <c r="X163" s="494"/>
      <c r="Y163" s="494"/>
      <c r="Z163" s="494"/>
      <c r="AA163" s="494"/>
      <c r="AB163" s="494"/>
      <c r="AC163" s="494"/>
      <c r="AD163" s="494"/>
      <c r="AE163" s="494"/>
      <c r="AF163" s="494"/>
      <c r="AG163" s="494"/>
      <c r="AH163" s="494"/>
      <c r="AI163" s="494"/>
      <c r="AJ163" s="494"/>
      <c r="AK163" s="494"/>
      <c r="AL163" s="494"/>
      <c r="AM163" s="494"/>
      <c r="AN163" s="494"/>
      <c r="AO163" s="494"/>
      <c r="AP163" s="494"/>
      <c r="AQ163" s="494"/>
      <c r="AR163" s="494"/>
      <c r="AS163" s="494"/>
      <c r="AT163" s="494"/>
      <c r="AU163" s="494"/>
      <c r="AV163" s="494"/>
      <c r="AW163" s="494"/>
      <c r="AX163" s="494"/>
      <c r="AY163" s="494"/>
      <c r="AZ163" s="494"/>
      <c r="BA163" s="494"/>
      <c r="BB163" s="494"/>
      <c r="BC163" s="494"/>
      <c r="BD163" s="494"/>
      <c r="BE163" s="494"/>
      <c r="BF163" s="494"/>
    </row>
    <row r="164" spans="1:58" ht="9.75" customHeight="1" x14ac:dyDescent="0.2">
      <c r="A164" s="496"/>
      <c r="B164" s="496"/>
      <c r="C164" s="496"/>
      <c r="D164" s="496"/>
      <c r="E164" s="496"/>
      <c r="F164" s="496"/>
      <c r="G164" s="494"/>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494"/>
      <c r="AY164" s="494"/>
      <c r="AZ164" s="494"/>
      <c r="BA164" s="494"/>
      <c r="BB164" s="494"/>
      <c r="BC164" s="494"/>
      <c r="BD164" s="494"/>
      <c r="BE164" s="494"/>
      <c r="BF164" s="494"/>
    </row>
    <row r="165" spans="1:58" ht="9.75" customHeight="1" x14ac:dyDescent="0.2">
      <c r="A165" s="60"/>
      <c r="B165" s="60"/>
      <c r="C165" s="60"/>
      <c r="D165" s="60"/>
      <c r="E165" s="60"/>
      <c r="F165" s="60"/>
      <c r="G165" s="494"/>
      <c r="H165" s="494"/>
      <c r="I165" s="494"/>
      <c r="J165" s="494"/>
      <c r="K165" s="494"/>
      <c r="L165" s="494"/>
      <c r="M165" s="494"/>
      <c r="N165" s="494"/>
      <c r="O165" s="494"/>
      <c r="P165" s="494"/>
      <c r="Q165" s="494"/>
      <c r="R165" s="494"/>
      <c r="S165" s="494"/>
      <c r="T165" s="494"/>
      <c r="U165" s="494"/>
      <c r="V165" s="494"/>
      <c r="W165" s="494"/>
      <c r="X165" s="494"/>
      <c r="Y165" s="494"/>
      <c r="Z165" s="494"/>
      <c r="AA165" s="494"/>
      <c r="AB165" s="494"/>
      <c r="AC165" s="494"/>
      <c r="AD165" s="494"/>
      <c r="AE165" s="494"/>
      <c r="AF165" s="494"/>
      <c r="AG165" s="494"/>
      <c r="AH165" s="494"/>
      <c r="AI165" s="494"/>
      <c r="AJ165" s="494"/>
      <c r="AK165" s="494"/>
      <c r="AL165" s="494"/>
      <c r="AM165" s="494"/>
      <c r="AN165" s="494"/>
      <c r="AO165" s="494"/>
      <c r="AP165" s="494"/>
      <c r="AQ165" s="494"/>
      <c r="AR165" s="494"/>
      <c r="AS165" s="494"/>
      <c r="AT165" s="494"/>
      <c r="AU165" s="494"/>
      <c r="AV165" s="494"/>
      <c r="AW165" s="494"/>
      <c r="AX165" s="494"/>
      <c r="AY165" s="494"/>
      <c r="AZ165" s="494"/>
      <c r="BA165" s="494"/>
      <c r="BB165" s="494"/>
      <c r="BC165" s="494"/>
      <c r="BD165" s="494"/>
      <c r="BE165" s="494"/>
      <c r="BF165" s="494"/>
    </row>
    <row r="166" spans="1:58" ht="9.75" customHeight="1" x14ac:dyDescent="0.2">
      <c r="A166" s="60"/>
      <c r="B166" s="60"/>
      <c r="C166" s="60"/>
      <c r="D166" s="60"/>
      <c r="E166" s="60"/>
      <c r="F166" s="60"/>
      <c r="G166" s="494"/>
      <c r="H166" s="494"/>
      <c r="I166" s="494"/>
      <c r="J166" s="494"/>
      <c r="K166" s="494"/>
      <c r="L166" s="494"/>
      <c r="M166" s="494"/>
      <c r="N166" s="494"/>
      <c r="O166" s="494"/>
      <c r="P166" s="494"/>
      <c r="Q166" s="494"/>
      <c r="R166" s="494"/>
      <c r="S166" s="494"/>
      <c r="T166" s="494"/>
      <c r="U166" s="494"/>
      <c r="V166" s="494"/>
      <c r="W166" s="494"/>
      <c r="X166" s="494"/>
      <c r="Y166" s="494"/>
      <c r="Z166" s="494"/>
      <c r="AA166" s="494"/>
      <c r="AB166" s="494"/>
      <c r="AC166" s="494"/>
      <c r="AD166" s="494"/>
      <c r="AE166" s="494"/>
      <c r="AF166" s="494"/>
      <c r="AG166" s="494"/>
      <c r="AH166" s="494"/>
      <c r="AI166" s="494"/>
      <c r="AJ166" s="494"/>
      <c r="AK166" s="494"/>
      <c r="AL166" s="494"/>
      <c r="AM166" s="494"/>
      <c r="AN166" s="494"/>
      <c r="AO166" s="494"/>
      <c r="AP166" s="494"/>
      <c r="AQ166" s="494"/>
      <c r="AR166" s="494"/>
      <c r="AS166" s="494"/>
      <c r="AT166" s="494"/>
      <c r="AU166" s="494"/>
      <c r="AV166" s="494"/>
      <c r="AW166" s="494"/>
      <c r="AX166" s="494"/>
      <c r="AY166" s="494"/>
      <c r="AZ166" s="494"/>
      <c r="BA166" s="494"/>
      <c r="BB166" s="494"/>
      <c r="BC166" s="494"/>
      <c r="BD166" s="494"/>
      <c r="BE166" s="494"/>
      <c r="BF166" s="494"/>
    </row>
    <row r="167" spans="1:58" ht="9.75" customHeight="1" x14ac:dyDescent="0.2">
      <c r="A167" s="60"/>
      <c r="B167" s="60"/>
      <c r="C167" s="60"/>
      <c r="D167" s="60"/>
      <c r="E167" s="60"/>
      <c r="F167" s="60"/>
      <c r="G167" s="494"/>
      <c r="H167" s="494"/>
      <c r="I167" s="494"/>
      <c r="J167" s="494"/>
      <c r="K167" s="494"/>
      <c r="L167" s="494"/>
      <c r="M167" s="494"/>
      <c r="N167" s="494"/>
      <c r="O167" s="494"/>
      <c r="P167" s="494"/>
      <c r="Q167" s="494"/>
      <c r="R167" s="494"/>
      <c r="S167" s="494"/>
      <c r="T167" s="494"/>
      <c r="U167" s="494"/>
      <c r="V167" s="494"/>
      <c r="W167" s="494"/>
      <c r="X167" s="494"/>
      <c r="Y167" s="494"/>
      <c r="Z167" s="494"/>
      <c r="AA167" s="494"/>
      <c r="AB167" s="494"/>
      <c r="AC167" s="494"/>
      <c r="AD167" s="494"/>
      <c r="AE167" s="494"/>
      <c r="AF167" s="494"/>
      <c r="AG167" s="494"/>
      <c r="AH167" s="494"/>
      <c r="AI167" s="494"/>
      <c r="AJ167" s="494"/>
      <c r="AK167" s="494"/>
      <c r="AL167" s="494"/>
      <c r="AM167" s="494"/>
      <c r="AN167" s="494"/>
      <c r="AO167" s="494"/>
      <c r="AP167" s="494"/>
      <c r="AQ167" s="494"/>
      <c r="AR167" s="494"/>
      <c r="AS167" s="494"/>
      <c r="AT167" s="494"/>
      <c r="AU167" s="494"/>
      <c r="AV167" s="494"/>
      <c r="AW167" s="494"/>
      <c r="AX167" s="494"/>
      <c r="AY167" s="494"/>
      <c r="AZ167" s="494"/>
      <c r="BA167" s="494"/>
      <c r="BB167" s="494"/>
      <c r="BC167" s="494"/>
      <c r="BD167" s="494"/>
      <c r="BE167" s="494"/>
      <c r="BF167" s="494"/>
    </row>
    <row r="168" spans="1:58" ht="9.75" customHeight="1" x14ac:dyDescent="0.2">
      <c r="A168" s="60"/>
      <c r="B168" s="60"/>
      <c r="C168" s="60"/>
      <c r="D168" s="60"/>
      <c r="E168" s="60"/>
      <c r="F168" s="60"/>
      <c r="G168" s="494"/>
      <c r="H168" s="494"/>
      <c r="I168" s="494"/>
      <c r="J168" s="494"/>
      <c r="K168" s="494"/>
      <c r="L168" s="494"/>
      <c r="M168" s="494"/>
      <c r="N168" s="494"/>
      <c r="O168" s="494"/>
      <c r="P168" s="494"/>
      <c r="Q168" s="494"/>
      <c r="R168" s="494"/>
      <c r="S168" s="494"/>
      <c r="T168" s="494"/>
      <c r="U168" s="494"/>
      <c r="V168" s="494"/>
      <c r="W168" s="494"/>
      <c r="X168" s="494"/>
      <c r="Y168" s="494"/>
      <c r="Z168" s="494"/>
      <c r="AA168" s="494"/>
      <c r="AB168" s="494"/>
      <c r="AC168" s="494"/>
      <c r="AD168" s="494"/>
      <c r="AE168" s="494"/>
      <c r="AF168" s="494"/>
      <c r="AG168" s="494"/>
      <c r="AH168" s="494"/>
      <c r="AI168" s="494"/>
      <c r="AJ168" s="494"/>
      <c r="AK168" s="494"/>
      <c r="AL168" s="494"/>
      <c r="AM168" s="494"/>
      <c r="AN168" s="494"/>
      <c r="AO168" s="494"/>
      <c r="AP168" s="494"/>
      <c r="AQ168" s="494"/>
      <c r="AR168" s="494"/>
      <c r="AS168" s="494"/>
      <c r="AT168" s="494"/>
      <c r="AU168" s="494"/>
      <c r="AV168" s="494"/>
      <c r="AW168" s="494"/>
      <c r="AX168" s="494"/>
      <c r="AY168" s="494"/>
      <c r="AZ168" s="494"/>
      <c r="BA168" s="494"/>
      <c r="BB168" s="494"/>
      <c r="BC168" s="494"/>
      <c r="BD168" s="494"/>
      <c r="BE168" s="494"/>
      <c r="BF168" s="494"/>
    </row>
    <row r="169" spans="1:58" ht="9.75" customHeight="1" x14ac:dyDescent="0.2">
      <c r="A169" s="60"/>
      <c r="B169" s="60"/>
      <c r="C169" s="60"/>
      <c r="D169" s="60"/>
      <c r="E169" s="60"/>
      <c r="F169" s="60"/>
      <c r="G169" s="494"/>
      <c r="H169" s="494"/>
      <c r="I169" s="494"/>
      <c r="J169" s="494"/>
      <c r="K169" s="494"/>
      <c r="L169" s="494"/>
      <c r="M169" s="494"/>
      <c r="N169" s="494"/>
      <c r="O169" s="494"/>
      <c r="P169" s="494"/>
      <c r="Q169" s="494"/>
      <c r="R169" s="494"/>
      <c r="S169" s="494"/>
      <c r="T169" s="494"/>
      <c r="U169" s="494"/>
      <c r="V169" s="494"/>
      <c r="W169" s="494"/>
      <c r="X169" s="494"/>
      <c r="Y169" s="494"/>
      <c r="Z169" s="494"/>
      <c r="AA169" s="494"/>
      <c r="AB169" s="494"/>
      <c r="AC169" s="494"/>
      <c r="AD169" s="494"/>
      <c r="AE169" s="494"/>
      <c r="AF169" s="494"/>
      <c r="AG169" s="494"/>
      <c r="AH169" s="494"/>
      <c r="AI169" s="494"/>
      <c r="AJ169" s="494"/>
      <c r="AK169" s="494"/>
      <c r="AL169" s="494"/>
      <c r="AM169" s="494"/>
      <c r="AN169" s="494"/>
      <c r="AO169" s="494"/>
      <c r="AP169" s="494"/>
      <c r="AQ169" s="494"/>
      <c r="AR169" s="494"/>
      <c r="AS169" s="494"/>
      <c r="AT169" s="494"/>
      <c r="AU169" s="494"/>
      <c r="AV169" s="494"/>
      <c r="AW169" s="494"/>
      <c r="AX169" s="494"/>
      <c r="AY169" s="494"/>
      <c r="AZ169" s="494"/>
      <c r="BA169" s="494"/>
      <c r="BB169" s="494"/>
      <c r="BC169" s="494"/>
      <c r="BD169" s="494"/>
      <c r="BE169" s="494"/>
      <c r="BF169" s="494"/>
    </row>
    <row r="170" spans="1:58" ht="9.75" customHeight="1" x14ac:dyDescent="0.2">
      <c r="A170" s="60"/>
      <c r="B170" s="60"/>
      <c r="C170" s="60"/>
      <c r="D170" s="60"/>
      <c r="E170" s="496" t="s">
        <v>619</v>
      </c>
      <c r="F170" s="496"/>
      <c r="G170" s="495" t="s">
        <v>617</v>
      </c>
      <c r="H170" s="495"/>
      <c r="I170" s="495"/>
      <c r="J170" s="495"/>
      <c r="K170" s="495"/>
      <c r="L170" s="495"/>
      <c r="M170" s="495"/>
      <c r="N170" s="495"/>
      <c r="O170" s="495"/>
      <c r="P170" s="495"/>
      <c r="Q170" s="495"/>
      <c r="R170" s="495"/>
      <c r="S170" s="495"/>
      <c r="T170" s="495"/>
      <c r="U170" s="495"/>
      <c r="V170" s="495"/>
      <c r="W170" s="495"/>
      <c r="X170" s="495"/>
      <c r="Y170" s="495"/>
      <c r="Z170" s="495"/>
      <c r="AA170" s="495"/>
      <c r="AB170" s="495"/>
      <c r="AC170" s="495"/>
      <c r="AD170" s="495"/>
      <c r="AE170" s="495"/>
      <c r="AF170" s="495"/>
      <c r="AG170" s="495"/>
      <c r="AH170" s="495"/>
      <c r="AI170" s="495"/>
      <c r="AJ170" s="495"/>
      <c r="AK170" s="495"/>
      <c r="AL170" s="495"/>
      <c r="AM170" s="495"/>
      <c r="AN170" s="495"/>
      <c r="AO170" s="495"/>
      <c r="AP170" s="495"/>
      <c r="AQ170" s="495"/>
      <c r="AR170" s="495"/>
      <c r="AS170" s="495"/>
      <c r="AT170" s="495"/>
      <c r="AU170" s="495"/>
      <c r="AV170" s="495"/>
      <c r="AW170" s="495"/>
      <c r="AX170" s="495"/>
      <c r="AY170" s="495"/>
      <c r="AZ170" s="495"/>
      <c r="BA170" s="495"/>
      <c r="BB170" s="495"/>
      <c r="BC170" s="495"/>
      <c r="BD170" s="495"/>
      <c r="BE170" s="495"/>
      <c r="BF170" s="495"/>
    </row>
    <row r="171" spans="1:58" ht="9.75" customHeight="1" x14ac:dyDescent="0.2">
      <c r="A171" s="60"/>
      <c r="B171" s="60"/>
      <c r="C171" s="60"/>
      <c r="D171" s="60"/>
      <c r="E171" s="496"/>
      <c r="F171" s="496"/>
      <c r="G171" s="495"/>
      <c r="H171" s="495"/>
      <c r="I171" s="495"/>
      <c r="J171" s="495"/>
      <c r="K171" s="495"/>
      <c r="L171" s="495"/>
      <c r="M171" s="495"/>
      <c r="N171" s="495"/>
      <c r="O171" s="495"/>
      <c r="P171" s="495"/>
      <c r="Q171" s="495"/>
      <c r="R171" s="495"/>
      <c r="S171" s="495"/>
      <c r="T171" s="495"/>
      <c r="U171" s="495"/>
      <c r="V171" s="495"/>
      <c r="W171" s="495"/>
      <c r="X171" s="495"/>
      <c r="Y171" s="495"/>
      <c r="Z171" s="495"/>
      <c r="AA171" s="495"/>
      <c r="AB171" s="495"/>
      <c r="AC171" s="495"/>
      <c r="AD171" s="495"/>
      <c r="AE171" s="495"/>
      <c r="AF171" s="495"/>
      <c r="AG171" s="495"/>
      <c r="AH171" s="495"/>
      <c r="AI171" s="495"/>
      <c r="AJ171" s="495"/>
      <c r="AK171" s="495"/>
      <c r="AL171" s="495"/>
      <c r="AM171" s="495"/>
      <c r="AN171" s="495"/>
      <c r="AO171" s="495"/>
      <c r="AP171" s="495"/>
      <c r="AQ171" s="495"/>
      <c r="AR171" s="495"/>
      <c r="AS171" s="495"/>
      <c r="AT171" s="495"/>
      <c r="AU171" s="495"/>
      <c r="AV171" s="495"/>
      <c r="AW171" s="495"/>
      <c r="AX171" s="495"/>
      <c r="AY171" s="495"/>
      <c r="AZ171" s="495"/>
      <c r="BA171" s="495"/>
      <c r="BB171" s="495"/>
      <c r="BC171" s="495"/>
      <c r="BD171" s="495"/>
      <c r="BE171" s="495"/>
      <c r="BF171" s="495"/>
    </row>
    <row r="172" spans="1:58" ht="9.75" customHeight="1" x14ac:dyDescent="0.2">
      <c r="A172" s="60"/>
      <c r="B172" s="60"/>
      <c r="C172" s="60"/>
      <c r="D172" s="60"/>
      <c r="E172" s="60"/>
      <c r="F172" s="60"/>
      <c r="G172" s="495"/>
      <c r="H172" s="495"/>
      <c r="I172" s="495"/>
      <c r="J172" s="495"/>
      <c r="K172" s="495"/>
      <c r="L172" s="495"/>
      <c r="M172" s="495"/>
      <c r="N172" s="495"/>
      <c r="O172" s="495"/>
      <c r="P172" s="495"/>
      <c r="Q172" s="495"/>
      <c r="R172" s="495"/>
      <c r="S172" s="495"/>
      <c r="T172" s="495"/>
      <c r="U172" s="495"/>
      <c r="V172" s="495"/>
      <c r="W172" s="495"/>
      <c r="X172" s="495"/>
      <c r="Y172" s="495"/>
      <c r="Z172" s="495"/>
      <c r="AA172" s="495"/>
      <c r="AB172" s="495"/>
      <c r="AC172" s="495"/>
      <c r="AD172" s="495"/>
      <c r="AE172" s="495"/>
      <c r="AF172" s="495"/>
      <c r="AG172" s="495"/>
      <c r="AH172" s="495"/>
      <c r="AI172" s="495"/>
      <c r="AJ172" s="495"/>
      <c r="AK172" s="495"/>
      <c r="AL172" s="495"/>
      <c r="AM172" s="495"/>
      <c r="AN172" s="495"/>
      <c r="AO172" s="495"/>
      <c r="AP172" s="495"/>
      <c r="AQ172" s="495"/>
      <c r="AR172" s="495"/>
      <c r="AS172" s="495"/>
      <c r="AT172" s="495"/>
      <c r="AU172" s="495"/>
      <c r="AV172" s="495"/>
      <c r="AW172" s="495"/>
      <c r="AX172" s="495"/>
      <c r="AY172" s="495"/>
      <c r="AZ172" s="495"/>
      <c r="BA172" s="495"/>
      <c r="BB172" s="495"/>
      <c r="BC172" s="495"/>
      <c r="BD172" s="495"/>
      <c r="BE172" s="495"/>
      <c r="BF172" s="495"/>
    </row>
  </sheetData>
  <mergeCells count="291">
    <mergeCell ref="B156:L159"/>
    <mergeCell ref="M156:Z159"/>
    <mergeCell ref="AA156:AD159"/>
    <mergeCell ref="AE156:AH159"/>
    <mergeCell ref="AI156:AP159"/>
    <mergeCell ref="AQ156:AY157"/>
    <mergeCell ref="AZ156:BA157"/>
    <mergeCell ref="E170:F171"/>
    <mergeCell ref="G170:BF172"/>
    <mergeCell ref="BB156:BF159"/>
    <mergeCell ref="AQ158:AY159"/>
    <mergeCell ref="AZ158:BA159"/>
    <mergeCell ref="B160:BF162"/>
    <mergeCell ref="A163:D164"/>
    <mergeCell ref="E163:F164"/>
    <mergeCell ref="G163:BF169"/>
    <mergeCell ref="B152:L155"/>
    <mergeCell ref="M152:Z155"/>
    <mergeCell ref="AA152:AD155"/>
    <mergeCell ref="AE152:AH155"/>
    <mergeCell ref="AI152:AP155"/>
    <mergeCell ref="AQ152:AY153"/>
    <mergeCell ref="AZ152:BA153"/>
    <mergeCell ref="BB152:BF155"/>
    <mergeCell ref="AQ154:AY155"/>
    <mergeCell ref="AZ154:BA155"/>
    <mergeCell ref="B148:L151"/>
    <mergeCell ref="M148:Z151"/>
    <mergeCell ref="AA148:AD151"/>
    <mergeCell ref="AE148:AH151"/>
    <mergeCell ref="AI148:AP151"/>
    <mergeCell ref="AQ148:AY149"/>
    <mergeCell ref="AZ148:BA149"/>
    <mergeCell ref="BB148:BF151"/>
    <mergeCell ref="AQ150:AY151"/>
    <mergeCell ref="AZ150:BA151"/>
    <mergeCell ref="B144:L147"/>
    <mergeCell ref="M144:Z147"/>
    <mergeCell ref="AA144:AD147"/>
    <mergeCell ref="AE144:AH147"/>
    <mergeCell ref="AI144:AP147"/>
    <mergeCell ref="AQ144:AY145"/>
    <mergeCell ref="AZ144:BA145"/>
    <mergeCell ref="BB144:BF147"/>
    <mergeCell ref="AQ146:AY147"/>
    <mergeCell ref="AZ146:BA147"/>
    <mergeCell ref="B140:L143"/>
    <mergeCell ref="M140:Z143"/>
    <mergeCell ref="AA140:AD143"/>
    <mergeCell ref="AE140:AH143"/>
    <mergeCell ref="AI140:AP143"/>
    <mergeCell ref="AQ140:AY141"/>
    <mergeCell ref="AZ140:BA141"/>
    <mergeCell ref="BB140:BF143"/>
    <mergeCell ref="AQ142:AY143"/>
    <mergeCell ref="AZ142:BA143"/>
    <mergeCell ref="B136:L139"/>
    <mergeCell ref="M136:Z139"/>
    <mergeCell ref="AA136:AD139"/>
    <mergeCell ref="AE136:AH139"/>
    <mergeCell ref="AI136:AP139"/>
    <mergeCell ref="AQ136:AY137"/>
    <mergeCell ref="AZ136:BA137"/>
    <mergeCell ref="BB136:BF139"/>
    <mergeCell ref="AQ138:AY139"/>
    <mergeCell ref="AZ138:BA139"/>
    <mergeCell ref="B132:L135"/>
    <mergeCell ref="M132:Z135"/>
    <mergeCell ref="AA132:AD135"/>
    <mergeCell ref="AE132:AH135"/>
    <mergeCell ref="AI132:AP135"/>
    <mergeCell ref="AQ132:AY133"/>
    <mergeCell ref="AZ132:BA133"/>
    <mergeCell ref="BB132:BF135"/>
    <mergeCell ref="AQ134:AY135"/>
    <mergeCell ref="AZ134:BA135"/>
    <mergeCell ref="B128:L131"/>
    <mergeCell ref="M128:Z131"/>
    <mergeCell ref="AA128:AD131"/>
    <mergeCell ref="AE128:AH131"/>
    <mergeCell ref="AI128:AP131"/>
    <mergeCell ref="AQ128:AY129"/>
    <mergeCell ref="AZ128:BA129"/>
    <mergeCell ref="BB128:BF131"/>
    <mergeCell ref="AQ130:AY131"/>
    <mergeCell ref="AZ130:BA131"/>
    <mergeCell ref="B124:L127"/>
    <mergeCell ref="M124:Z127"/>
    <mergeCell ref="AA124:AD127"/>
    <mergeCell ref="AE124:AH127"/>
    <mergeCell ref="AI124:AP127"/>
    <mergeCell ref="AQ124:AY125"/>
    <mergeCell ref="AZ124:BA125"/>
    <mergeCell ref="BB124:BF127"/>
    <mergeCell ref="AQ126:AY127"/>
    <mergeCell ref="AZ126:BA127"/>
    <mergeCell ref="B120:L123"/>
    <mergeCell ref="M120:Z123"/>
    <mergeCell ref="AA120:AD123"/>
    <mergeCell ref="AE120:AH123"/>
    <mergeCell ref="AI120:AP123"/>
    <mergeCell ref="AQ120:AY121"/>
    <mergeCell ref="AZ120:BA121"/>
    <mergeCell ref="BB120:BF123"/>
    <mergeCell ref="AQ122:AY123"/>
    <mergeCell ref="AZ122:BA123"/>
    <mergeCell ref="B116:L119"/>
    <mergeCell ref="M116:Z119"/>
    <mergeCell ref="AA116:AD119"/>
    <mergeCell ref="AE116:AH119"/>
    <mergeCell ref="AI116:AP119"/>
    <mergeCell ref="AQ116:AY117"/>
    <mergeCell ref="AZ116:BA117"/>
    <mergeCell ref="BB116:BF119"/>
    <mergeCell ref="AQ118:AY119"/>
    <mergeCell ref="AZ118:BA119"/>
    <mergeCell ref="AI109:AP111"/>
    <mergeCell ref="AQ109:BA111"/>
    <mergeCell ref="BB109:BF111"/>
    <mergeCell ref="B112:L115"/>
    <mergeCell ref="M112:Z115"/>
    <mergeCell ref="AA112:AD115"/>
    <mergeCell ref="AE112:AH115"/>
    <mergeCell ref="AI112:AP115"/>
    <mergeCell ref="AQ112:AY113"/>
    <mergeCell ref="AZ112:BA113"/>
    <mergeCell ref="BB112:BF115"/>
    <mergeCell ref="AQ114:AY115"/>
    <mergeCell ref="AZ114:BA115"/>
    <mergeCell ref="AL99:BB100"/>
    <mergeCell ref="AL101:BB103"/>
    <mergeCell ref="AG102:AJ103"/>
    <mergeCell ref="BB66:BF69"/>
    <mergeCell ref="AQ68:AY69"/>
    <mergeCell ref="AZ68:BA69"/>
    <mergeCell ref="B70:L73"/>
    <mergeCell ref="M70:Z73"/>
    <mergeCell ref="AA70:AD73"/>
    <mergeCell ref="AE70:AH73"/>
    <mergeCell ref="AI70:AP73"/>
    <mergeCell ref="AQ70:AY71"/>
    <mergeCell ref="AZ70:BA71"/>
    <mergeCell ref="BB70:BF73"/>
    <mergeCell ref="C105:BF106"/>
    <mergeCell ref="A87:BF89"/>
    <mergeCell ref="BB62:BF65"/>
    <mergeCell ref="AQ62:AY63"/>
    <mergeCell ref="AZ62:BA63"/>
    <mergeCell ref="BB54:BF57"/>
    <mergeCell ref="B58:L61"/>
    <mergeCell ref="M58:Z61"/>
    <mergeCell ref="AA58:AD61"/>
    <mergeCell ref="AE58:AH61"/>
    <mergeCell ref="AI58:AP61"/>
    <mergeCell ref="BB58:BF61"/>
    <mergeCell ref="AQ56:AY57"/>
    <mergeCell ref="AZ56:BA57"/>
    <mergeCell ref="AQ58:AY59"/>
    <mergeCell ref="AZ58:BA59"/>
    <mergeCell ref="AQ54:AY55"/>
    <mergeCell ref="AZ54:BA55"/>
    <mergeCell ref="A77:D78"/>
    <mergeCell ref="AQ72:AY73"/>
    <mergeCell ref="AZ72:BA73"/>
    <mergeCell ref="C96:H97"/>
    <mergeCell ref="L96:X97"/>
    <mergeCell ref="Z96:AA97"/>
    <mergeCell ref="BB38:BF41"/>
    <mergeCell ref="B42:L45"/>
    <mergeCell ref="M42:Z45"/>
    <mergeCell ref="AA42:AD45"/>
    <mergeCell ref="AE42:AH45"/>
    <mergeCell ref="AI42:AP45"/>
    <mergeCell ref="B46:L49"/>
    <mergeCell ref="M46:Z49"/>
    <mergeCell ref="AA46:AD49"/>
    <mergeCell ref="AE46:AH49"/>
    <mergeCell ref="AZ48:BA49"/>
    <mergeCell ref="AQ38:AY39"/>
    <mergeCell ref="AZ38:BA39"/>
    <mergeCell ref="AQ40:AY41"/>
    <mergeCell ref="AZ40:BA41"/>
    <mergeCell ref="AQ42:AY43"/>
    <mergeCell ref="AZ42:BA43"/>
    <mergeCell ref="AA38:AD41"/>
    <mergeCell ref="AE38:AH41"/>
    <mergeCell ref="AI38:AP41"/>
    <mergeCell ref="AI46:AP49"/>
    <mergeCell ref="BB42:BF45"/>
    <mergeCell ref="C107:BF108"/>
    <mergeCell ref="B109:L111"/>
    <mergeCell ref="M109:Z111"/>
    <mergeCell ref="AA109:AD111"/>
    <mergeCell ref="AE109:AH111"/>
    <mergeCell ref="AP91:BF92"/>
    <mergeCell ref="C93:X94"/>
    <mergeCell ref="AG93:AH93"/>
    <mergeCell ref="AQ44:AY45"/>
    <mergeCell ref="AZ44:BA45"/>
    <mergeCell ref="AQ46:AY47"/>
    <mergeCell ref="AZ46:BA47"/>
    <mergeCell ref="AQ60:AY61"/>
    <mergeCell ref="AZ60:BA61"/>
    <mergeCell ref="AQ64:AY65"/>
    <mergeCell ref="AZ64:BA65"/>
    <mergeCell ref="B74:BF76"/>
    <mergeCell ref="G77:BF83"/>
    <mergeCell ref="G84:BF86"/>
    <mergeCell ref="E77:F78"/>
    <mergeCell ref="E84:F85"/>
    <mergeCell ref="B66:L69"/>
    <mergeCell ref="M66:Z69"/>
    <mergeCell ref="AA66:AD69"/>
    <mergeCell ref="AE50:AH53"/>
    <mergeCell ref="AI50:AP53"/>
    <mergeCell ref="BB50:BF53"/>
    <mergeCell ref="AQ48:AY49"/>
    <mergeCell ref="B62:L65"/>
    <mergeCell ref="M62:Z65"/>
    <mergeCell ref="AA62:AD65"/>
    <mergeCell ref="AE62:AH65"/>
    <mergeCell ref="AI62:AP65"/>
    <mergeCell ref="B54:L57"/>
    <mergeCell ref="M54:Z57"/>
    <mergeCell ref="AA54:AD57"/>
    <mergeCell ref="AE54:AH57"/>
    <mergeCell ref="AI54:AP57"/>
    <mergeCell ref="BB46:BF49"/>
    <mergeCell ref="B50:L53"/>
    <mergeCell ref="M50:Z53"/>
    <mergeCell ref="AA50:AD53"/>
    <mergeCell ref="AQ50:AY51"/>
    <mergeCell ref="AZ50:BA51"/>
    <mergeCell ref="AQ52:AY53"/>
    <mergeCell ref="AZ52:BA53"/>
    <mergeCell ref="AQ23:BA25"/>
    <mergeCell ref="BB23:BF25"/>
    <mergeCell ref="B26:L29"/>
    <mergeCell ref="M26:Z29"/>
    <mergeCell ref="AA26:AD29"/>
    <mergeCell ref="AE26:AH29"/>
    <mergeCell ref="AI26:AP29"/>
    <mergeCell ref="BB26:BF29"/>
    <mergeCell ref="B23:L25"/>
    <mergeCell ref="M23:Z25"/>
    <mergeCell ref="AA23:AD25"/>
    <mergeCell ref="AE23:AH25"/>
    <mergeCell ref="AQ26:AY27"/>
    <mergeCell ref="AZ26:BA27"/>
    <mergeCell ref="AQ28:AY29"/>
    <mergeCell ref="AZ28:BA29"/>
    <mergeCell ref="B30:L33"/>
    <mergeCell ref="M30:Z33"/>
    <mergeCell ref="AA30:AD33"/>
    <mergeCell ref="AE30:AH33"/>
    <mergeCell ref="AI30:AP33"/>
    <mergeCell ref="BB30:BF33"/>
    <mergeCell ref="B34:L37"/>
    <mergeCell ref="M34:Z37"/>
    <mergeCell ref="AQ32:AY33"/>
    <mergeCell ref="AZ32:BA33"/>
    <mergeCell ref="AQ34:AY35"/>
    <mergeCell ref="AZ36:BA37"/>
    <mergeCell ref="AQ30:AY31"/>
    <mergeCell ref="AZ30:BA31"/>
    <mergeCell ref="AZ34:BA35"/>
    <mergeCell ref="AQ36:AY37"/>
    <mergeCell ref="C21:BF22"/>
    <mergeCell ref="AG7:AH7"/>
    <mergeCell ref="A1:BF3"/>
    <mergeCell ref="AP5:BF6"/>
    <mergeCell ref="AI23:AP25"/>
    <mergeCell ref="AE66:AH69"/>
    <mergeCell ref="AI66:AP69"/>
    <mergeCell ref="AQ66:AY67"/>
    <mergeCell ref="AZ66:BA67"/>
    <mergeCell ref="C19:BF20"/>
    <mergeCell ref="AL15:BB17"/>
    <mergeCell ref="AG16:AJ17"/>
    <mergeCell ref="BE16:BF17"/>
    <mergeCell ref="AL13:BB14"/>
    <mergeCell ref="C7:X8"/>
    <mergeCell ref="C10:H11"/>
    <mergeCell ref="L10:X11"/>
    <mergeCell ref="Z10:AA11"/>
    <mergeCell ref="AA34:AD37"/>
    <mergeCell ref="AE34:AH37"/>
    <mergeCell ref="AI34:AP37"/>
    <mergeCell ref="B38:L41"/>
    <mergeCell ref="M38:Z41"/>
    <mergeCell ref="BB34:BF37"/>
  </mergeCells>
  <phoneticPr fontId="2"/>
  <pageMargins left="0.78740157480314965" right="0.78740157480314965" top="0.78740157480314965" bottom="0.39370078740157483" header="0.19685039370078741" footer="0.15748031496062992"/>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O356"/>
  <sheetViews>
    <sheetView view="pageBreakPreview" topLeftCell="A38" zoomScaleNormal="100" zoomScaleSheetLayoutView="100" workbookViewId="0">
      <selection sqref="A1:DO89"/>
    </sheetView>
  </sheetViews>
  <sheetFormatPr defaultColWidth="1.6640625" defaultRowHeight="9" customHeight="1" x14ac:dyDescent="0.2"/>
  <cols>
    <col min="1" max="12" width="1.6640625" style="1" customWidth="1"/>
    <col min="13" max="15" width="1.6640625" style="129" customWidth="1"/>
    <col min="16" max="16" width="1.6640625" style="11" customWidth="1"/>
    <col min="17" max="19" width="1.6640625" style="129" customWidth="1"/>
    <col min="20" max="20" width="1.6640625" style="11" customWidth="1"/>
    <col min="21" max="23" width="1.6640625" style="129" customWidth="1"/>
    <col min="24" max="24" width="1.6640625" style="11" customWidth="1"/>
    <col min="25" max="27" width="1.6640625" style="129" customWidth="1"/>
    <col min="28" max="28" width="1.6640625" style="11" customWidth="1"/>
    <col min="29" max="31" width="1.6640625" style="129" customWidth="1"/>
    <col min="32" max="32" width="1.6640625" style="11" customWidth="1"/>
    <col min="33" max="35" width="1.6640625" style="129" customWidth="1"/>
    <col min="36" max="36" width="1.6640625" style="11" customWidth="1"/>
    <col min="37" max="39" width="1.6640625" style="129" customWidth="1"/>
    <col min="40" max="40" width="1.6640625" style="11" customWidth="1"/>
    <col min="41" max="43" width="1.6640625" style="129" customWidth="1"/>
    <col min="44" max="44" width="1.6640625" style="11" customWidth="1"/>
    <col min="45" max="47" width="1.6640625" style="129" customWidth="1"/>
    <col min="48" max="48" width="1.6640625" style="11" customWidth="1"/>
    <col min="49" max="51" width="1.6640625" style="129" customWidth="1"/>
    <col min="52" max="52" width="1.6640625" style="11" customWidth="1"/>
    <col min="53" max="55" width="1.6640625" style="129" customWidth="1"/>
    <col min="56" max="56" width="1.6640625" style="11" customWidth="1"/>
    <col min="57" max="59" width="1.6640625" style="129" customWidth="1"/>
    <col min="60" max="60" width="1.6640625" style="11" customWidth="1"/>
    <col min="61" max="63" width="1.6640625" style="129" customWidth="1"/>
    <col min="64" max="64" width="1.6640625" style="11" customWidth="1"/>
    <col min="65" max="67" width="1.6640625" style="129" customWidth="1"/>
    <col min="68" max="68" width="1.6640625" style="11" customWidth="1"/>
    <col min="69" max="71" width="1.6640625" style="129" customWidth="1"/>
    <col min="72" max="72" width="1.6640625" style="11" customWidth="1"/>
    <col min="73" max="75" width="1.6640625" style="129" customWidth="1"/>
    <col min="76" max="76" width="1.6640625" style="11" customWidth="1"/>
    <col min="77" max="79" width="1.6640625" style="129" customWidth="1"/>
    <col min="80" max="80" width="1.6640625" style="11" customWidth="1"/>
    <col min="81" max="83" width="1.6640625" style="129" customWidth="1"/>
    <col min="84" max="84" width="1.6640625" style="11" customWidth="1"/>
    <col min="85" max="107" width="1.6640625" style="1" customWidth="1"/>
    <col min="108" max="112" width="1.6640625" style="22" customWidth="1"/>
    <col min="113" max="16384" width="1.6640625" style="1"/>
  </cols>
  <sheetData>
    <row r="1" spans="1:119" ht="9" customHeight="1" x14ac:dyDescent="0.2">
      <c r="DF1" s="131"/>
      <c r="DK1" s="273" t="s">
        <v>33</v>
      </c>
      <c r="DL1" s="274"/>
      <c r="DM1" s="274"/>
      <c r="DN1" s="274"/>
      <c r="DO1" s="275"/>
    </row>
    <row r="2" spans="1:119" ht="9" customHeight="1" x14ac:dyDescent="0.2">
      <c r="DF2" s="131"/>
      <c r="DK2" s="276"/>
      <c r="DL2" s="277"/>
      <c r="DM2" s="277"/>
      <c r="DN2" s="277"/>
      <c r="DO2" s="278"/>
    </row>
    <row r="3" spans="1:119" ht="9" customHeight="1" x14ac:dyDescent="0.2">
      <c r="CH3" s="565" t="s">
        <v>49</v>
      </c>
      <c r="CI3" s="565"/>
      <c r="CJ3" s="112"/>
      <c r="CK3" s="13"/>
      <c r="DD3" s="371" t="s">
        <v>223</v>
      </c>
      <c r="DE3" s="371"/>
      <c r="DF3" s="131"/>
      <c r="DG3" s="371" t="s">
        <v>232</v>
      </c>
      <c r="DH3" s="371"/>
      <c r="DK3" s="276"/>
      <c r="DL3" s="277"/>
      <c r="DM3" s="277"/>
      <c r="DN3" s="277"/>
      <c r="DO3" s="278"/>
    </row>
    <row r="4" spans="1:119" ht="9" customHeight="1" thickBot="1" x14ac:dyDescent="0.25">
      <c r="CH4" s="565"/>
      <c r="CI4" s="565"/>
      <c r="CJ4" s="112"/>
      <c r="CK4" s="13"/>
      <c r="DD4" s="371"/>
      <c r="DE4" s="371"/>
      <c r="DF4" s="131"/>
      <c r="DG4" s="371"/>
      <c r="DH4" s="371"/>
      <c r="DK4" s="276"/>
      <c r="DL4" s="277"/>
      <c r="DM4" s="277"/>
      <c r="DN4" s="277"/>
      <c r="DO4" s="278"/>
    </row>
    <row r="5" spans="1:119" ht="9" customHeight="1" x14ac:dyDescent="0.2">
      <c r="K5" s="250" t="s">
        <v>227</v>
      </c>
      <c r="L5" s="250"/>
      <c r="M5" s="570" t="s">
        <v>282</v>
      </c>
      <c r="N5" s="571"/>
      <c r="O5" s="571"/>
      <c r="P5" s="572"/>
      <c r="Q5" s="569"/>
      <c r="R5" s="567"/>
      <c r="S5" s="567"/>
      <c r="T5" s="568"/>
      <c r="U5" s="614"/>
      <c r="V5" s="560"/>
      <c r="W5" s="560"/>
      <c r="X5" s="560"/>
      <c r="Y5" s="560"/>
      <c r="Z5" s="560"/>
      <c r="AA5" s="560"/>
      <c r="AB5" s="560"/>
      <c r="AC5" s="560"/>
      <c r="AD5" s="560"/>
      <c r="AE5" s="560"/>
      <c r="AF5" s="560"/>
      <c r="AG5" s="560"/>
      <c r="AH5" s="560"/>
      <c r="AI5" s="560"/>
      <c r="AJ5" s="560"/>
      <c r="AK5" s="560"/>
      <c r="AL5" s="560"/>
      <c r="AM5" s="560"/>
      <c r="AN5" s="560"/>
      <c r="AO5" s="156"/>
      <c r="AP5" s="157"/>
      <c r="AQ5" s="157"/>
      <c r="AR5" s="158"/>
      <c r="AS5" s="156"/>
      <c r="AT5" s="157"/>
      <c r="AU5" s="157"/>
      <c r="AV5" s="158"/>
      <c r="AW5" s="156"/>
      <c r="AX5" s="157"/>
      <c r="AY5" s="157"/>
      <c r="AZ5" s="158"/>
      <c r="BA5" s="156"/>
      <c r="BB5" s="157"/>
      <c r="BC5" s="157"/>
      <c r="BD5" s="158"/>
      <c r="BE5" s="156"/>
      <c r="BF5" s="157"/>
      <c r="BG5" s="157"/>
      <c r="BH5" s="158"/>
      <c r="BI5" s="156"/>
      <c r="BJ5" s="157"/>
      <c r="BK5" s="157"/>
      <c r="BL5" s="158"/>
      <c r="BM5" s="156"/>
      <c r="BN5" s="157"/>
      <c r="BO5" s="157"/>
      <c r="BP5" s="158"/>
      <c r="BQ5" s="156"/>
      <c r="BR5" s="157"/>
      <c r="BS5" s="157"/>
      <c r="BT5" s="158"/>
      <c r="BU5" s="156"/>
      <c r="BV5" s="157"/>
      <c r="BW5" s="157"/>
      <c r="BX5" s="158"/>
      <c r="BY5" s="156"/>
      <c r="BZ5" s="157"/>
      <c r="CA5" s="157"/>
      <c r="CB5" s="158"/>
      <c r="CC5" s="560" t="s">
        <v>224</v>
      </c>
      <c r="CD5" s="560"/>
      <c r="CE5" s="560"/>
      <c r="CF5" s="561"/>
      <c r="CH5" s="565"/>
      <c r="CI5" s="565"/>
      <c r="CJ5" s="112"/>
      <c r="CK5" s="13"/>
      <c r="DD5" s="371"/>
      <c r="DE5" s="371"/>
      <c r="DF5" s="131"/>
      <c r="DG5" s="371"/>
      <c r="DH5" s="371"/>
      <c r="DK5" s="276"/>
      <c r="DL5" s="277"/>
      <c r="DM5" s="277"/>
      <c r="DN5" s="277"/>
      <c r="DO5" s="278"/>
    </row>
    <row r="6" spans="1:119" ht="9" customHeight="1" x14ac:dyDescent="0.2">
      <c r="K6" s="250"/>
      <c r="L6" s="250"/>
      <c r="M6" s="573"/>
      <c r="N6" s="574"/>
      <c r="O6" s="574"/>
      <c r="P6" s="575"/>
      <c r="Q6" s="534"/>
      <c r="R6" s="529"/>
      <c r="S6" s="529"/>
      <c r="T6" s="530"/>
      <c r="U6" s="536"/>
      <c r="V6" s="536"/>
      <c r="W6" s="536"/>
      <c r="X6" s="536"/>
      <c r="Y6" s="536"/>
      <c r="Z6" s="536"/>
      <c r="AA6" s="536"/>
      <c r="AB6" s="536"/>
      <c r="AC6" s="536"/>
      <c r="AD6" s="536"/>
      <c r="AE6" s="536"/>
      <c r="AF6" s="536"/>
      <c r="AG6" s="536"/>
      <c r="AH6" s="536"/>
      <c r="AI6" s="536"/>
      <c r="AJ6" s="536"/>
      <c r="AK6" s="536"/>
      <c r="AL6" s="536"/>
      <c r="AM6" s="536"/>
      <c r="AN6" s="536"/>
      <c r="AO6" s="159"/>
      <c r="AP6" s="160"/>
      <c r="AQ6" s="160"/>
      <c r="AR6" s="161"/>
      <c r="AS6" s="159"/>
      <c r="AT6" s="160"/>
      <c r="AU6" s="160"/>
      <c r="AV6" s="161"/>
      <c r="AW6" s="159"/>
      <c r="AX6" s="160"/>
      <c r="AY6" s="160"/>
      <c r="AZ6" s="161"/>
      <c r="BA6" s="159"/>
      <c r="BB6" s="160"/>
      <c r="BC6" s="160"/>
      <c r="BD6" s="161"/>
      <c r="BE6" s="159"/>
      <c r="BF6" s="160"/>
      <c r="BG6" s="160"/>
      <c r="BH6" s="161"/>
      <c r="BI6" s="159"/>
      <c r="BJ6" s="160"/>
      <c r="BK6" s="160"/>
      <c r="BL6" s="161"/>
      <c r="BM6" s="159"/>
      <c r="BN6" s="160"/>
      <c r="BO6" s="160"/>
      <c r="BP6" s="161"/>
      <c r="BQ6" s="159"/>
      <c r="BR6" s="160"/>
      <c r="BS6" s="160"/>
      <c r="BT6" s="161"/>
      <c r="BU6" s="159"/>
      <c r="BV6" s="160"/>
      <c r="BW6" s="160"/>
      <c r="BX6" s="161"/>
      <c r="BY6" s="159"/>
      <c r="BZ6" s="160"/>
      <c r="CA6" s="160"/>
      <c r="CB6" s="161"/>
      <c r="CC6" s="536"/>
      <c r="CD6" s="536"/>
      <c r="CE6" s="536"/>
      <c r="CF6" s="550"/>
      <c r="CH6" s="565"/>
      <c r="CI6" s="565"/>
      <c r="CJ6" s="112"/>
      <c r="CK6" s="13"/>
      <c r="DD6" s="371"/>
      <c r="DE6" s="371"/>
      <c r="DF6" s="131"/>
      <c r="DG6" s="371"/>
      <c r="DH6" s="371"/>
      <c r="DK6" s="276"/>
      <c r="DL6" s="277"/>
      <c r="DM6" s="277"/>
      <c r="DN6" s="277"/>
      <c r="DO6" s="278"/>
    </row>
    <row r="7" spans="1:119" ht="9" customHeight="1" x14ac:dyDescent="0.2">
      <c r="K7" s="250"/>
      <c r="L7" s="250"/>
      <c r="M7" s="573"/>
      <c r="N7" s="574"/>
      <c r="O7" s="574"/>
      <c r="P7" s="575"/>
      <c r="Q7" s="534"/>
      <c r="R7" s="529"/>
      <c r="S7" s="529"/>
      <c r="T7" s="530"/>
      <c r="U7" s="536"/>
      <c r="V7" s="536"/>
      <c r="W7" s="536"/>
      <c r="X7" s="536"/>
      <c r="Y7" s="536"/>
      <c r="Z7" s="536"/>
      <c r="AA7" s="536"/>
      <c r="AB7" s="536"/>
      <c r="AC7" s="536"/>
      <c r="AD7" s="536"/>
      <c r="AE7" s="536"/>
      <c r="AF7" s="536"/>
      <c r="AG7" s="536"/>
      <c r="AH7" s="536"/>
      <c r="AI7" s="536"/>
      <c r="AJ7" s="536"/>
      <c r="AK7" s="536"/>
      <c r="AL7" s="536"/>
      <c r="AM7" s="536"/>
      <c r="AN7" s="536"/>
      <c r="AO7" s="579" t="s">
        <v>240</v>
      </c>
      <c r="AP7" s="580"/>
      <c r="AQ7" s="580"/>
      <c r="AR7" s="581"/>
      <c r="AS7" s="579" t="s">
        <v>239</v>
      </c>
      <c r="AT7" s="580"/>
      <c r="AU7" s="580"/>
      <c r="AV7" s="581"/>
      <c r="AW7" s="579" t="s">
        <v>60</v>
      </c>
      <c r="AX7" s="580"/>
      <c r="AY7" s="580"/>
      <c r="AZ7" s="581"/>
      <c r="BA7" s="579" t="s">
        <v>59</v>
      </c>
      <c r="BB7" s="580"/>
      <c r="BC7" s="580"/>
      <c r="BD7" s="581"/>
      <c r="BE7" s="579" t="s">
        <v>238</v>
      </c>
      <c r="BF7" s="580"/>
      <c r="BG7" s="580"/>
      <c r="BH7" s="581"/>
      <c r="BI7" s="579" t="s">
        <v>237</v>
      </c>
      <c r="BJ7" s="580"/>
      <c r="BK7" s="580"/>
      <c r="BL7" s="581"/>
      <c r="BM7" s="579" t="s">
        <v>235</v>
      </c>
      <c r="BN7" s="580"/>
      <c r="BO7" s="580"/>
      <c r="BP7" s="581"/>
      <c r="BQ7" s="579" t="s">
        <v>234</v>
      </c>
      <c r="BR7" s="580"/>
      <c r="BS7" s="580"/>
      <c r="BT7" s="581"/>
      <c r="BU7" s="579" t="s">
        <v>236</v>
      </c>
      <c r="BV7" s="580"/>
      <c r="BW7" s="580"/>
      <c r="BX7" s="581"/>
      <c r="BY7" s="579" t="s">
        <v>233</v>
      </c>
      <c r="BZ7" s="580"/>
      <c r="CA7" s="580"/>
      <c r="CB7" s="581"/>
      <c r="CC7" s="536"/>
      <c r="CD7" s="536"/>
      <c r="CE7" s="536"/>
      <c r="CF7" s="550"/>
      <c r="CH7" s="565"/>
      <c r="CI7" s="565"/>
      <c r="CJ7" s="112"/>
      <c r="CK7" s="13"/>
      <c r="CL7" s="562" t="s">
        <v>588</v>
      </c>
      <c r="CM7" s="562"/>
      <c r="CO7" s="562" t="s">
        <v>274</v>
      </c>
      <c r="CP7" s="562"/>
      <c r="DD7" s="371"/>
      <c r="DE7" s="371"/>
      <c r="DF7" s="131"/>
      <c r="DG7" s="371"/>
      <c r="DH7" s="371"/>
      <c r="DK7" s="276"/>
      <c r="DL7" s="277"/>
      <c r="DM7" s="277"/>
      <c r="DN7" s="277"/>
      <c r="DO7" s="278"/>
    </row>
    <row r="8" spans="1:119" ht="9" customHeight="1" x14ac:dyDescent="0.2">
      <c r="K8" s="250"/>
      <c r="L8" s="250"/>
      <c r="M8" s="573"/>
      <c r="N8" s="574"/>
      <c r="O8" s="574"/>
      <c r="P8" s="575"/>
      <c r="Q8" s="534"/>
      <c r="R8" s="529"/>
      <c r="S8" s="529"/>
      <c r="T8" s="530"/>
      <c r="U8" s="536"/>
      <c r="V8" s="536"/>
      <c r="W8" s="536"/>
      <c r="X8" s="536"/>
      <c r="Y8" s="536"/>
      <c r="Z8" s="536"/>
      <c r="AA8" s="536"/>
      <c r="AB8" s="536"/>
      <c r="AC8" s="536"/>
      <c r="AD8" s="536"/>
      <c r="AE8" s="536"/>
      <c r="AF8" s="536"/>
      <c r="AG8" s="536"/>
      <c r="AH8" s="536"/>
      <c r="AI8" s="536"/>
      <c r="AJ8" s="536"/>
      <c r="AK8" s="536"/>
      <c r="AL8" s="536"/>
      <c r="AM8" s="536"/>
      <c r="AN8" s="536"/>
      <c r="AO8" s="579"/>
      <c r="AP8" s="580"/>
      <c r="AQ8" s="580"/>
      <c r="AR8" s="581"/>
      <c r="AS8" s="579"/>
      <c r="AT8" s="580"/>
      <c r="AU8" s="580"/>
      <c r="AV8" s="581"/>
      <c r="AW8" s="579"/>
      <c r="AX8" s="580"/>
      <c r="AY8" s="580"/>
      <c r="AZ8" s="581"/>
      <c r="BA8" s="579"/>
      <c r="BB8" s="580"/>
      <c r="BC8" s="580"/>
      <c r="BD8" s="581"/>
      <c r="BE8" s="579"/>
      <c r="BF8" s="580"/>
      <c r="BG8" s="580"/>
      <c r="BH8" s="581"/>
      <c r="BI8" s="579"/>
      <c r="BJ8" s="580"/>
      <c r="BK8" s="580"/>
      <c r="BL8" s="581"/>
      <c r="BM8" s="579"/>
      <c r="BN8" s="580"/>
      <c r="BO8" s="580"/>
      <c r="BP8" s="581"/>
      <c r="BQ8" s="579"/>
      <c r="BR8" s="580"/>
      <c r="BS8" s="580"/>
      <c r="BT8" s="581"/>
      <c r="BU8" s="579"/>
      <c r="BV8" s="580"/>
      <c r="BW8" s="580"/>
      <c r="BX8" s="581"/>
      <c r="BY8" s="579"/>
      <c r="BZ8" s="580"/>
      <c r="CA8" s="580"/>
      <c r="CB8" s="581"/>
      <c r="CC8" s="536"/>
      <c r="CD8" s="536"/>
      <c r="CE8" s="536"/>
      <c r="CF8" s="550"/>
      <c r="CH8" s="565"/>
      <c r="CI8" s="565"/>
      <c r="CJ8" s="112"/>
      <c r="CK8" s="13"/>
      <c r="CL8" s="562"/>
      <c r="CM8" s="562"/>
      <c r="CO8" s="562"/>
      <c r="CP8" s="562"/>
      <c r="DD8" s="371"/>
      <c r="DE8" s="371"/>
      <c r="DF8" s="131"/>
      <c r="DG8" s="371"/>
      <c r="DH8" s="371"/>
      <c r="DK8" s="276"/>
      <c r="DL8" s="277"/>
      <c r="DM8" s="277"/>
      <c r="DN8" s="277"/>
      <c r="DO8" s="278"/>
    </row>
    <row r="9" spans="1:119" ht="9" customHeight="1" x14ac:dyDescent="0.2">
      <c r="M9" s="573"/>
      <c r="N9" s="574"/>
      <c r="O9" s="574"/>
      <c r="P9" s="575"/>
      <c r="Q9" s="534"/>
      <c r="R9" s="529"/>
      <c r="S9" s="529"/>
      <c r="T9" s="530"/>
      <c r="U9" s="536"/>
      <c r="V9" s="536"/>
      <c r="W9" s="536"/>
      <c r="X9" s="536"/>
      <c r="Y9" s="536"/>
      <c r="Z9" s="536"/>
      <c r="AA9" s="536"/>
      <c r="AB9" s="536"/>
      <c r="AC9" s="536"/>
      <c r="AD9" s="536"/>
      <c r="AE9" s="536"/>
      <c r="AF9" s="536"/>
      <c r="AG9" s="536"/>
      <c r="AH9" s="536"/>
      <c r="AI9" s="536"/>
      <c r="AJ9" s="536"/>
      <c r="AK9" s="536"/>
      <c r="AL9" s="536"/>
      <c r="AM9" s="536"/>
      <c r="AN9" s="536"/>
      <c r="AO9" s="579"/>
      <c r="AP9" s="580"/>
      <c r="AQ9" s="580"/>
      <c r="AR9" s="581"/>
      <c r="AS9" s="579"/>
      <c r="AT9" s="580"/>
      <c r="AU9" s="580"/>
      <c r="AV9" s="581"/>
      <c r="AW9" s="579"/>
      <c r="AX9" s="580"/>
      <c r="AY9" s="580"/>
      <c r="AZ9" s="581"/>
      <c r="BA9" s="579"/>
      <c r="BB9" s="580"/>
      <c r="BC9" s="580"/>
      <c r="BD9" s="581"/>
      <c r="BE9" s="579"/>
      <c r="BF9" s="580"/>
      <c r="BG9" s="580"/>
      <c r="BH9" s="581"/>
      <c r="BI9" s="579"/>
      <c r="BJ9" s="580"/>
      <c r="BK9" s="580"/>
      <c r="BL9" s="581"/>
      <c r="BM9" s="579"/>
      <c r="BN9" s="580"/>
      <c r="BO9" s="580"/>
      <c r="BP9" s="581"/>
      <c r="BQ9" s="579"/>
      <c r="BR9" s="580"/>
      <c r="BS9" s="580"/>
      <c r="BT9" s="581"/>
      <c r="BU9" s="579"/>
      <c r="BV9" s="580"/>
      <c r="BW9" s="580"/>
      <c r="BX9" s="581"/>
      <c r="BY9" s="579"/>
      <c r="BZ9" s="580"/>
      <c r="CA9" s="580"/>
      <c r="CB9" s="581"/>
      <c r="CC9" s="536"/>
      <c r="CD9" s="536"/>
      <c r="CE9" s="536"/>
      <c r="CF9" s="550"/>
      <c r="CH9" s="565"/>
      <c r="CI9" s="565"/>
      <c r="CJ9" s="112"/>
      <c r="CK9" s="13"/>
      <c r="CL9" s="562"/>
      <c r="CM9" s="562"/>
      <c r="CO9" s="562"/>
      <c r="CP9" s="562"/>
      <c r="DA9" s="563" t="s">
        <v>579</v>
      </c>
      <c r="DB9" s="563"/>
      <c r="DD9" s="371"/>
      <c r="DE9" s="371"/>
      <c r="DF9" s="131"/>
      <c r="DG9" s="371"/>
      <c r="DH9" s="371"/>
      <c r="DK9" s="279"/>
      <c r="DL9" s="280"/>
      <c r="DM9" s="280"/>
      <c r="DN9" s="280"/>
      <c r="DO9" s="281"/>
    </row>
    <row r="10" spans="1:119" ht="9" customHeight="1" x14ac:dyDescent="0.2">
      <c r="M10" s="573"/>
      <c r="N10" s="574"/>
      <c r="O10" s="574"/>
      <c r="P10" s="575"/>
      <c r="Q10" s="534"/>
      <c r="R10" s="529"/>
      <c r="S10" s="529"/>
      <c r="T10" s="530"/>
      <c r="U10" s="536"/>
      <c r="V10" s="536"/>
      <c r="W10" s="536"/>
      <c r="X10" s="536"/>
      <c r="Y10" s="536"/>
      <c r="Z10" s="536"/>
      <c r="AA10" s="536"/>
      <c r="AB10" s="536"/>
      <c r="AC10" s="536"/>
      <c r="AD10" s="536"/>
      <c r="AE10" s="536"/>
      <c r="AF10" s="536"/>
      <c r="AG10" s="536"/>
      <c r="AH10" s="536"/>
      <c r="AI10" s="536"/>
      <c r="AJ10" s="536"/>
      <c r="AK10" s="536"/>
      <c r="AL10" s="536"/>
      <c r="AM10" s="536"/>
      <c r="AN10" s="536"/>
      <c r="AO10" s="579"/>
      <c r="AP10" s="580"/>
      <c r="AQ10" s="580"/>
      <c r="AR10" s="581"/>
      <c r="AS10" s="579"/>
      <c r="AT10" s="580"/>
      <c r="AU10" s="580"/>
      <c r="AV10" s="581"/>
      <c r="AW10" s="579"/>
      <c r="AX10" s="580"/>
      <c r="AY10" s="580"/>
      <c r="AZ10" s="581"/>
      <c r="BA10" s="579"/>
      <c r="BB10" s="580"/>
      <c r="BC10" s="580"/>
      <c r="BD10" s="581"/>
      <c r="BE10" s="579"/>
      <c r="BF10" s="580"/>
      <c r="BG10" s="580"/>
      <c r="BH10" s="581"/>
      <c r="BI10" s="579"/>
      <c r="BJ10" s="580"/>
      <c r="BK10" s="580"/>
      <c r="BL10" s="581"/>
      <c r="BM10" s="579"/>
      <c r="BN10" s="580"/>
      <c r="BO10" s="580"/>
      <c r="BP10" s="581"/>
      <c r="BQ10" s="579"/>
      <c r="BR10" s="580"/>
      <c r="BS10" s="580"/>
      <c r="BT10" s="581"/>
      <c r="BU10" s="579"/>
      <c r="BV10" s="580"/>
      <c r="BW10" s="580"/>
      <c r="BX10" s="581"/>
      <c r="BY10" s="579"/>
      <c r="BZ10" s="580"/>
      <c r="CA10" s="580"/>
      <c r="CB10" s="581"/>
      <c r="CC10" s="536"/>
      <c r="CD10" s="536"/>
      <c r="CE10" s="536"/>
      <c r="CF10" s="550"/>
      <c r="CH10" s="565"/>
      <c r="CI10" s="565"/>
      <c r="CJ10" s="112"/>
      <c r="CK10" s="13"/>
      <c r="CL10" s="562"/>
      <c r="CM10" s="562"/>
      <c r="CN10" s="36"/>
      <c r="CO10" s="562"/>
      <c r="CP10" s="562"/>
      <c r="DA10" s="563"/>
      <c r="DB10" s="563"/>
      <c r="DD10" s="371"/>
      <c r="DE10" s="371"/>
      <c r="DF10" s="131"/>
      <c r="DG10" s="371"/>
      <c r="DH10" s="371"/>
      <c r="DK10" s="365" t="s">
        <v>48</v>
      </c>
      <c r="DL10" s="365"/>
      <c r="DM10" s="365"/>
    </row>
    <row r="11" spans="1:119" ht="9" customHeight="1" x14ac:dyDescent="0.2">
      <c r="A11" s="236" t="s">
        <v>230</v>
      </c>
      <c r="B11" s="236"/>
      <c r="C11" s="564" t="s">
        <v>231</v>
      </c>
      <c r="D11" s="564"/>
      <c r="E11" s="236" t="s">
        <v>595</v>
      </c>
      <c r="F11" s="236"/>
      <c r="G11" s="236" t="s">
        <v>589</v>
      </c>
      <c r="H11" s="236"/>
      <c r="I11" s="236" t="s">
        <v>229</v>
      </c>
      <c r="J11" s="236"/>
      <c r="K11" s="564" t="s">
        <v>228</v>
      </c>
      <c r="L11" s="564"/>
      <c r="M11" s="573"/>
      <c r="N11" s="574"/>
      <c r="O11" s="574"/>
      <c r="P11" s="575"/>
      <c r="Q11" s="534"/>
      <c r="R11" s="529"/>
      <c r="S11" s="529"/>
      <c r="T11" s="530"/>
      <c r="U11" s="536"/>
      <c r="V11" s="536"/>
      <c r="W11" s="536"/>
      <c r="X11" s="536"/>
      <c r="Y11" s="536"/>
      <c r="Z11" s="536"/>
      <c r="AA11" s="536"/>
      <c r="AB11" s="536"/>
      <c r="AC11" s="536"/>
      <c r="AD11" s="536"/>
      <c r="AE11" s="536"/>
      <c r="AF11" s="536"/>
      <c r="AG11" s="536"/>
      <c r="AH11" s="536"/>
      <c r="AI11" s="536"/>
      <c r="AJ11" s="536"/>
      <c r="AK11" s="536"/>
      <c r="AL11" s="536"/>
      <c r="AM11" s="536"/>
      <c r="AN11" s="536"/>
      <c r="AO11" s="579"/>
      <c r="AP11" s="580"/>
      <c r="AQ11" s="580"/>
      <c r="AR11" s="581"/>
      <c r="AS11" s="579"/>
      <c r="AT11" s="580"/>
      <c r="AU11" s="580"/>
      <c r="AV11" s="581"/>
      <c r="AW11" s="579"/>
      <c r="AX11" s="580"/>
      <c r="AY11" s="580"/>
      <c r="AZ11" s="581"/>
      <c r="BA11" s="579"/>
      <c r="BB11" s="580"/>
      <c r="BC11" s="580"/>
      <c r="BD11" s="581"/>
      <c r="BE11" s="579"/>
      <c r="BF11" s="580"/>
      <c r="BG11" s="580"/>
      <c r="BH11" s="581"/>
      <c r="BI11" s="579"/>
      <c r="BJ11" s="580"/>
      <c r="BK11" s="580"/>
      <c r="BL11" s="581"/>
      <c r="BM11" s="579"/>
      <c r="BN11" s="580"/>
      <c r="BO11" s="580"/>
      <c r="BP11" s="581"/>
      <c r="BQ11" s="579"/>
      <c r="BR11" s="580"/>
      <c r="BS11" s="580"/>
      <c r="BT11" s="581"/>
      <c r="BU11" s="579"/>
      <c r="BV11" s="580"/>
      <c r="BW11" s="580"/>
      <c r="BX11" s="581"/>
      <c r="BY11" s="579"/>
      <c r="BZ11" s="580"/>
      <c r="CA11" s="580"/>
      <c r="CB11" s="581"/>
      <c r="CC11" s="536"/>
      <c r="CD11" s="536"/>
      <c r="CE11" s="536"/>
      <c r="CF11" s="550"/>
      <c r="CH11" s="565"/>
      <c r="CI11" s="565"/>
      <c r="CJ11" s="112"/>
      <c r="CK11" s="13"/>
      <c r="CL11" s="562"/>
      <c r="CM11" s="562"/>
      <c r="CN11" s="36"/>
      <c r="CO11" s="562"/>
      <c r="CP11" s="562"/>
      <c r="DA11" s="563"/>
      <c r="DB11" s="563"/>
      <c r="DD11" s="371"/>
      <c r="DE11" s="371"/>
      <c r="DF11" s="131"/>
      <c r="DG11" s="371"/>
      <c r="DH11" s="371"/>
      <c r="DK11" s="365"/>
      <c r="DL11" s="365"/>
      <c r="DM11" s="365"/>
    </row>
    <row r="12" spans="1:119" ht="9" customHeight="1" x14ac:dyDescent="0.2">
      <c r="A12" s="236"/>
      <c r="B12" s="236"/>
      <c r="C12" s="564"/>
      <c r="D12" s="564"/>
      <c r="E12" s="236"/>
      <c r="F12" s="236"/>
      <c r="G12" s="236"/>
      <c r="H12" s="236"/>
      <c r="I12" s="236"/>
      <c r="J12" s="236"/>
      <c r="K12" s="564"/>
      <c r="L12" s="564"/>
      <c r="M12" s="573"/>
      <c r="N12" s="574"/>
      <c r="O12" s="574"/>
      <c r="P12" s="575"/>
      <c r="Q12" s="534"/>
      <c r="R12" s="529"/>
      <c r="S12" s="529"/>
      <c r="T12" s="530"/>
      <c r="U12" s="536"/>
      <c r="V12" s="536"/>
      <c r="W12" s="536"/>
      <c r="X12" s="536"/>
      <c r="Y12" s="536"/>
      <c r="Z12" s="536"/>
      <c r="AA12" s="536"/>
      <c r="AB12" s="536"/>
      <c r="AC12" s="536"/>
      <c r="AD12" s="536"/>
      <c r="AE12" s="536"/>
      <c r="AF12" s="536"/>
      <c r="AG12" s="536"/>
      <c r="AH12" s="536"/>
      <c r="AI12" s="536"/>
      <c r="AJ12" s="536"/>
      <c r="AK12" s="536"/>
      <c r="AL12" s="536"/>
      <c r="AM12" s="536"/>
      <c r="AN12" s="536"/>
      <c r="AO12" s="579"/>
      <c r="AP12" s="580"/>
      <c r="AQ12" s="580"/>
      <c r="AR12" s="581"/>
      <c r="AS12" s="579"/>
      <c r="AT12" s="580"/>
      <c r="AU12" s="580"/>
      <c r="AV12" s="581"/>
      <c r="AW12" s="579"/>
      <c r="AX12" s="580"/>
      <c r="AY12" s="580"/>
      <c r="AZ12" s="581"/>
      <c r="BA12" s="579"/>
      <c r="BB12" s="580"/>
      <c r="BC12" s="580"/>
      <c r="BD12" s="581"/>
      <c r="BE12" s="579"/>
      <c r="BF12" s="580"/>
      <c r="BG12" s="580"/>
      <c r="BH12" s="581"/>
      <c r="BI12" s="579"/>
      <c r="BJ12" s="580"/>
      <c r="BK12" s="580"/>
      <c r="BL12" s="581"/>
      <c r="BM12" s="579"/>
      <c r="BN12" s="580"/>
      <c r="BO12" s="580"/>
      <c r="BP12" s="581"/>
      <c r="BQ12" s="579"/>
      <c r="BR12" s="580"/>
      <c r="BS12" s="580"/>
      <c r="BT12" s="581"/>
      <c r="BU12" s="579"/>
      <c r="BV12" s="580"/>
      <c r="BW12" s="580"/>
      <c r="BX12" s="581"/>
      <c r="BY12" s="579"/>
      <c r="BZ12" s="580"/>
      <c r="CA12" s="580"/>
      <c r="CB12" s="581"/>
      <c r="CC12" s="536"/>
      <c r="CD12" s="536"/>
      <c r="CE12" s="536"/>
      <c r="CF12" s="550"/>
      <c r="CH12" s="565"/>
      <c r="CI12" s="565"/>
      <c r="CJ12" s="112"/>
      <c r="CK12" s="13"/>
      <c r="CL12" s="562"/>
      <c r="CM12" s="562"/>
      <c r="CN12" s="36"/>
      <c r="CO12" s="562"/>
      <c r="CP12" s="562"/>
      <c r="DA12" s="563"/>
      <c r="DB12" s="563"/>
      <c r="DD12" s="371"/>
      <c r="DE12" s="371"/>
      <c r="DF12" s="131"/>
      <c r="DG12" s="371"/>
      <c r="DH12" s="371"/>
      <c r="DK12" s="365"/>
      <c r="DL12" s="365"/>
      <c r="DM12" s="365"/>
    </row>
    <row r="13" spans="1:119" ht="9" customHeight="1" x14ac:dyDescent="0.2">
      <c r="A13" s="236"/>
      <c r="B13" s="236"/>
      <c r="C13" s="564"/>
      <c r="D13" s="564"/>
      <c r="E13" s="236"/>
      <c r="F13" s="236"/>
      <c r="G13" s="236"/>
      <c r="H13" s="236"/>
      <c r="I13" s="236"/>
      <c r="J13" s="236"/>
      <c r="K13" s="564"/>
      <c r="L13" s="564"/>
      <c r="M13" s="573"/>
      <c r="N13" s="574"/>
      <c r="O13" s="574"/>
      <c r="P13" s="575"/>
      <c r="Q13" s="534"/>
      <c r="R13" s="529"/>
      <c r="S13" s="529"/>
      <c r="T13" s="530"/>
      <c r="U13" s="536"/>
      <c r="V13" s="536"/>
      <c r="W13" s="536"/>
      <c r="X13" s="536"/>
      <c r="Y13" s="536"/>
      <c r="Z13" s="536"/>
      <c r="AA13" s="536"/>
      <c r="AB13" s="536"/>
      <c r="AC13" s="536"/>
      <c r="AD13" s="536"/>
      <c r="AE13" s="536"/>
      <c r="AF13" s="536"/>
      <c r="AG13" s="536"/>
      <c r="AH13" s="536"/>
      <c r="AI13" s="536"/>
      <c r="AJ13" s="536"/>
      <c r="AK13" s="536"/>
      <c r="AL13" s="536"/>
      <c r="AM13" s="536"/>
      <c r="AN13" s="536"/>
      <c r="AO13" s="579"/>
      <c r="AP13" s="580"/>
      <c r="AQ13" s="580"/>
      <c r="AR13" s="581"/>
      <c r="AS13" s="579"/>
      <c r="AT13" s="580"/>
      <c r="AU13" s="580"/>
      <c r="AV13" s="581"/>
      <c r="AW13" s="579"/>
      <c r="AX13" s="580"/>
      <c r="AY13" s="580"/>
      <c r="AZ13" s="581"/>
      <c r="BA13" s="579"/>
      <c r="BB13" s="580"/>
      <c r="BC13" s="580"/>
      <c r="BD13" s="581"/>
      <c r="BE13" s="579"/>
      <c r="BF13" s="580"/>
      <c r="BG13" s="580"/>
      <c r="BH13" s="581"/>
      <c r="BI13" s="579"/>
      <c r="BJ13" s="580"/>
      <c r="BK13" s="580"/>
      <c r="BL13" s="581"/>
      <c r="BM13" s="579"/>
      <c r="BN13" s="580"/>
      <c r="BO13" s="580"/>
      <c r="BP13" s="581"/>
      <c r="BQ13" s="579"/>
      <c r="BR13" s="580"/>
      <c r="BS13" s="580"/>
      <c r="BT13" s="581"/>
      <c r="BU13" s="579"/>
      <c r="BV13" s="580"/>
      <c r="BW13" s="580"/>
      <c r="BX13" s="581"/>
      <c r="BY13" s="579"/>
      <c r="BZ13" s="580"/>
      <c r="CA13" s="580"/>
      <c r="CB13" s="581"/>
      <c r="CC13" s="536"/>
      <c r="CD13" s="536"/>
      <c r="CE13" s="536"/>
      <c r="CF13" s="550"/>
      <c r="CH13" s="565"/>
      <c r="CI13" s="565"/>
      <c r="CJ13" s="112"/>
      <c r="CK13" s="13"/>
      <c r="CL13" s="562"/>
      <c r="CM13" s="562"/>
      <c r="CN13" s="36"/>
      <c r="CO13" s="562"/>
      <c r="CP13" s="562"/>
      <c r="DA13" s="563"/>
      <c r="DB13" s="563"/>
      <c r="DD13" s="371"/>
      <c r="DE13" s="371"/>
      <c r="DF13" s="131"/>
      <c r="DG13" s="371"/>
      <c r="DH13" s="371"/>
      <c r="DK13" s="365"/>
      <c r="DL13" s="365"/>
      <c r="DM13" s="365"/>
    </row>
    <row r="14" spans="1:119" ht="9" customHeight="1" x14ac:dyDescent="0.2">
      <c r="A14" s="236"/>
      <c r="B14" s="236"/>
      <c r="C14" s="564"/>
      <c r="D14" s="564"/>
      <c r="E14" s="236"/>
      <c r="F14" s="236"/>
      <c r="G14" s="236"/>
      <c r="H14" s="236"/>
      <c r="I14" s="236"/>
      <c r="J14" s="236"/>
      <c r="K14" s="564"/>
      <c r="L14" s="564"/>
      <c r="M14" s="573"/>
      <c r="N14" s="574"/>
      <c r="O14" s="574"/>
      <c r="P14" s="575"/>
      <c r="Q14" s="534"/>
      <c r="R14" s="529"/>
      <c r="S14" s="529"/>
      <c r="T14" s="530"/>
      <c r="U14" s="536"/>
      <c r="V14" s="536"/>
      <c r="W14" s="536"/>
      <c r="X14" s="536"/>
      <c r="Y14" s="536"/>
      <c r="Z14" s="536"/>
      <c r="AA14" s="536"/>
      <c r="AB14" s="536"/>
      <c r="AC14" s="536"/>
      <c r="AD14" s="536"/>
      <c r="AE14" s="536"/>
      <c r="AF14" s="536"/>
      <c r="AG14" s="536"/>
      <c r="AH14" s="536"/>
      <c r="AI14" s="536"/>
      <c r="AJ14" s="536"/>
      <c r="AK14" s="536"/>
      <c r="AL14" s="536"/>
      <c r="AM14" s="536"/>
      <c r="AN14" s="536"/>
      <c r="AO14" s="579"/>
      <c r="AP14" s="580"/>
      <c r="AQ14" s="580"/>
      <c r="AR14" s="581"/>
      <c r="AS14" s="579"/>
      <c r="AT14" s="580"/>
      <c r="AU14" s="580"/>
      <c r="AV14" s="581"/>
      <c r="AW14" s="579"/>
      <c r="AX14" s="580"/>
      <c r="AY14" s="580"/>
      <c r="AZ14" s="581"/>
      <c r="BA14" s="579"/>
      <c r="BB14" s="580"/>
      <c r="BC14" s="580"/>
      <c r="BD14" s="581"/>
      <c r="BE14" s="579"/>
      <c r="BF14" s="580"/>
      <c r="BG14" s="580"/>
      <c r="BH14" s="581"/>
      <c r="BI14" s="579"/>
      <c r="BJ14" s="580"/>
      <c r="BK14" s="580"/>
      <c r="BL14" s="581"/>
      <c r="BM14" s="579"/>
      <c r="BN14" s="580"/>
      <c r="BO14" s="580"/>
      <c r="BP14" s="581"/>
      <c r="BQ14" s="579"/>
      <c r="BR14" s="580"/>
      <c r="BS14" s="580"/>
      <c r="BT14" s="581"/>
      <c r="BU14" s="579"/>
      <c r="BV14" s="580"/>
      <c r="BW14" s="580"/>
      <c r="BX14" s="581"/>
      <c r="BY14" s="579"/>
      <c r="BZ14" s="580"/>
      <c r="CA14" s="580"/>
      <c r="CB14" s="581"/>
      <c r="CC14" s="536"/>
      <c r="CD14" s="536"/>
      <c r="CE14" s="536"/>
      <c r="CF14" s="550"/>
      <c r="CH14" s="565"/>
      <c r="CI14" s="565"/>
      <c r="CJ14" s="112"/>
      <c r="CK14" s="13"/>
      <c r="CL14" s="132"/>
      <c r="CM14" s="132"/>
      <c r="CN14" s="36"/>
      <c r="CO14" s="562"/>
      <c r="CP14" s="562"/>
      <c r="DA14" s="563"/>
      <c r="DB14" s="563"/>
      <c r="DD14" s="371"/>
      <c r="DE14" s="371"/>
      <c r="DF14" s="131"/>
      <c r="DG14" s="371"/>
      <c r="DH14" s="371"/>
      <c r="DK14" s="365"/>
      <c r="DL14" s="365"/>
      <c r="DM14" s="365"/>
    </row>
    <row r="15" spans="1:119" ht="9" customHeight="1" x14ac:dyDescent="0.2">
      <c r="A15" s="236"/>
      <c r="B15" s="236"/>
      <c r="C15" s="564"/>
      <c r="D15" s="564"/>
      <c r="E15" s="236"/>
      <c r="F15" s="236"/>
      <c r="G15" s="236"/>
      <c r="H15" s="236"/>
      <c r="I15" s="236"/>
      <c r="J15" s="236"/>
      <c r="K15" s="564"/>
      <c r="L15" s="564"/>
      <c r="M15" s="573"/>
      <c r="N15" s="574"/>
      <c r="O15" s="574"/>
      <c r="P15" s="575"/>
      <c r="Q15" s="534"/>
      <c r="R15" s="529"/>
      <c r="S15" s="529"/>
      <c r="T15" s="530"/>
      <c r="U15" s="536"/>
      <c r="V15" s="536"/>
      <c r="W15" s="536"/>
      <c r="X15" s="536"/>
      <c r="Y15" s="536"/>
      <c r="Z15" s="536"/>
      <c r="AA15" s="536"/>
      <c r="AB15" s="536"/>
      <c r="AC15" s="536"/>
      <c r="AD15" s="536"/>
      <c r="AE15" s="536"/>
      <c r="AF15" s="536"/>
      <c r="AG15" s="536"/>
      <c r="AH15" s="536"/>
      <c r="AI15" s="536"/>
      <c r="AJ15" s="536"/>
      <c r="AK15" s="536"/>
      <c r="AL15" s="536"/>
      <c r="AM15" s="536"/>
      <c r="AN15" s="536"/>
      <c r="AO15" s="579"/>
      <c r="AP15" s="580"/>
      <c r="AQ15" s="580"/>
      <c r="AR15" s="581"/>
      <c r="AS15" s="579"/>
      <c r="AT15" s="580"/>
      <c r="AU15" s="580"/>
      <c r="AV15" s="581"/>
      <c r="AW15" s="579"/>
      <c r="AX15" s="580"/>
      <c r="AY15" s="580"/>
      <c r="AZ15" s="581"/>
      <c r="BA15" s="579"/>
      <c r="BB15" s="580"/>
      <c r="BC15" s="580"/>
      <c r="BD15" s="581"/>
      <c r="BE15" s="579"/>
      <c r="BF15" s="580"/>
      <c r="BG15" s="580"/>
      <c r="BH15" s="581"/>
      <c r="BI15" s="579"/>
      <c r="BJ15" s="580"/>
      <c r="BK15" s="580"/>
      <c r="BL15" s="581"/>
      <c r="BM15" s="579"/>
      <c r="BN15" s="580"/>
      <c r="BO15" s="580"/>
      <c r="BP15" s="581"/>
      <c r="BQ15" s="579"/>
      <c r="BR15" s="580"/>
      <c r="BS15" s="580"/>
      <c r="BT15" s="581"/>
      <c r="BU15" s="579"/>
      <c r="BV15" s="580"/>
      <c r="BW15" s="580"/>
      <c r="BX15" s="581"/>
      <c r="BY15" s="579"/>
      <c r="BZ15" s="580"/>
      <c r="CA15" s="580"/>
      <c r="CB15" s="581"/>
      <c r="CC15" s="536"/>
      <c r="CD15" s="536"/>
      <c r="CE15" s="536"/>
      <c r="CF15" s="550"/>
      <c r="CH15" s="565"/>
      <c r="CI15" s="565"/>
      <c r="CJ15" s="112"/>
      <c r="CK15" s="13"/>
      <c r="CL15" s="239" t="s">
        <v>581</v>
      </c>
      <c r="CM15" s="239"/>
      <c r="CO15" s="562"/>
      <c r="CP15" s="562"/>
      <c r="DA15" s="563"/>
      <c r="DB15" s="563"/>
      <c r="DD15" s="371"/>
      <c r="DE15" s="371"/>
      <c r="DF15" s="131"/>
      <c r="DG15" s="371"/>
      <c r="DH15" s="371"/>
      <c r="DK15" s="365"/>
      <c r="DL15" s="365"/>
      <c r="DM15" s="365"/>
    </row>
    <row r="16" spans="1:119" ht="9" customHeight="1" x14ac:dyDescent="0.2">
      <c r="A16" s="236"/>
      <c r="B16" s="236"/>
      <c r="C16" s="564"/>
      <c r="D16" s="564"/>
      <c r="E16" s="236"/>
      <c r="F16" s="236"/>
      <c r="G16" s="236"/>
      <c r="H16" s="236"/>
      <c r="I16" s="236"/>
      <c r="J16" s="236"/>
      <c r="K16" s="564"/>
      <c r="L16" s="564"/>
      <c r="M16" s="573"/>
      <c r="N16" s="574"/>
      <c r="O16" s="574"/>
      <c r="P16" s="575"/>
      <c r="Q16" s="534"/>
      <c r="R16" s="529"/>
      <c r="S16" s="529"/>
      <c r="T16" s="530"/>
      <c r="U16" s="536"/>
      <c r="V16" s="536"/>
      <c r="W16" s="536"/>
      <c r="X16" s="536"/>
      <c r="Y16" s="536"/>
      <c r="Z16" s="536"/>
      <c r="AA16" s="536"/>
      <c r="AB16" s="536"/>
      <c r="AC16" s="536"/>
      <c r="AD16" s="536"/>
      <c r="AE16" s="536"/>
      <c r="AF16" s="536"/>
      <c r="AG16" s="536"/>
      <c r="AH16" s="536"/>
      <c r="AI16" s="536"/>
      <c r="AJ16" s="536"/>
      <c r="AK16" s="536"/>
      <c r="AL16" s="536"/>
      <c r="AM16" s="536"/>
      <c r="AN16" s="536"/>
      <c r="AO16" s="579"/>
      <c r="AP16" s="580"/>
      <c r="AQ16" s="580"/>
      <c r="AR16" s="581"/>
      <c r="AS16" s="579"/>
      <c r="AT16" s="580"/>
      <c r="AU16" s="580"/>
      <c r="AV16" s="581"/>
      <c r="AW16" s="579"/>
      <c r="AX16" s="580"/>
      <c r="AY16" s="580"/>
      <c r="AZ16" s="581"/>
      <c r="BA16" s="579"/>
      <c r="BB16" s="580"/>
      <c r="BC16" s="580"/>
      <c r="BD16" s="581"/>
      <c r="BE16" s="579"/>
      <c r="BF16" s="580"/>
      <c r="BG16" s="580"/>
      <c r="BH16" s="581"/>
      <c r="BI16" s="579"/>
      <c r="BJ16" s="580"/>
      <c r="BK16" s="580"/>
      <c r="BL16" s="581"/>
      <c r="BM16" s="579"/>
      <c r="BN16" s="580"/>
      <c r="BO16" s="580"/>
      <c r="BP16" s="581"/>
      <c r="BQ16" s="579"/>
      <c r="BR16" s="580"/>
      <c r="BS16" s="580"/>
      <c r="BT16" s="581"/>
      <c r="BU16" s="579"/>
      <c r="BV16" s="580"/>
      <c r="BW16" s="580"/>
      <c r="BX16" s="581"/>
      <c r="BY16" s="579"/>
      <c r="BZ16" s="580"/>
      <c r="CA16" s="580"/>
      <c r="CB16" s="581"/>
      <c r="CC16" s="536"/>
      <c r="CD16" s="536"/>
      <c r="CE16" s="536"/>
      <c r="CF16" s="550"/>
      <c r="CH16" s="565"/>
      <c r="CI16" s="565"/>
      <c r="CJ16" s="112"/>
      <c r="CK16" s="13"/>
      <c r="CL16" s="239"/>
      <c r="CM16" s="239"/>
      <c r="CO16" s="562"/>
      <c r="CP16" s="562"/>
      <c r="DA16" s="563"/>
      <c r="DB16" s="563"/>
      <c r="DD16" s="132"/>
      <c r="DE16" s="132"/>
      <c r="DF16" s="131"/>
      <c r="DG16" s="371"/>
      <c r="DH16" s="371"/>
      <c r="DK16" s="365"/>
      <c r="DL16" s="365"/>
      <c r="DM16" s="365"/>
    </row>
    <row r="17" spans="1:117" ht="9" customHeight="1" x14ac:dyDescent="0.2">
      <c r="A17" s="236"/>
      <c r="B17" s="236"/>
      <c r="C17" s="564"/>
      <c r="D17" s="564"/>
      <c r="E17" s="236"/>
      <c r="F17" s="236"/>
      <c r="G17" s="236"/>
      <c r="H17" s="236"/>
      <c r="I17" s="236"/>
      <c r="J17" s="236"/>
      <c r="K17" s="564"/>
      <c r="L17" s="564"/>
      <c r="M17" s="573"/>
      <c r="N17" s="574"/>
      <c r="O17" s="574"/>
      <c r="P17" s="575"/>
      <c r="Q17" s="534"/>
      <c r="R17" s="529"/>
      <c r="S17" s="529"/>
      <c r="T17" s="530"/>
      <c r="U17" s="536"/>
      <c r="V17" s="536"/>
      <c r="W17" s="536"/>
      <c r="X17" s="536"/>
      <c r="Y17" s="536"/>
      <c r="Z17" s="536"/>
      <c r="AA17" s="536"/>
      <c r="AB17" s="536"/>
      <c r="AC17" s="536"/>
      <c r="AD17" s="536"/>
      <c r="AE17" s="536"/>
      <c r="AF17" s="536"/>
      <c r="AG17" s="536"/>
      <c r="AH17" s="536"/>
      <c r="AI17" s="536"/>
      <c r="AJ17" s="536"/>
      <c r="AK17" s="536"/>
      <c r="AL17" s="536"/>
      <c r="AM17" s="536"/>
      <c r="AN17" s="536"/>
      <c r="AO17" s="579"/>
      <c r="AP17" s="580"/>
      <c r="AQ17" s="580"/>
      <c r="AR17" s="581"/>
      <c r="AS17" s="579"/>
      <c r="AT17" s="580"/>
      <c r="AU17" s="580"/>
      <c r="AV17" s="581"/>
      <c r="AW17" s="579"/>
      <c r="AX17" s="580"/>
      <c r="AY17" s="580"/>
      <c r="AZ17" s="581"/>
      <c r="BA17" s="579"/>
      <c r="BB17" s="580"/>
      <c r="BC17" s="580"/>
      <c r="BD17" s="581"/>
      <c r="BE17" s="579"/>
      <c r="BF17" s="580"/>
      <c r="BG17" s="580"/>
      <c r="BH17" s="581"/>
      <c r="BI17" s="579"/>
      <c r="BJ17" s="580"/>
      <c r="BK17" s="580"/>
      <c r="BL17" s="581"/>
      <c r="BM17" s="579"/>
      <c r="BN17" s="580"/>
      <c r="BO17" s="580"/>
      <c r="BP17" s="581"/>
      <c r="BQ17" s="579"/>
      <c r="BR17" s="580"/>
      <c r="BS17" s="580"/>
      <c r="BT17" s="581"/>
      <c r="BU17" s="579"/>
      <c r="BV17" s="580"/>
      <c r="BW17" s="580"/>
      <c r="BX17" s="581"/>
      <c r="BY17" s="579"/>
      <c r="BZ17" s="580"/>
      <c r="CA17" s="580"/>
      <c r="CB17" s="581"/>
      <c r="CC17" s="536"/>
      <c r="CD17" s="536"/>
      <c r="CE17" s="536"/>
      <c r="CF17" s="550"/>
      <c r="CH17" s="565"/>
      <c r="CI17" s="565"/>
      <c r="CJ17" s="112"/>
      <c r="CK17" s="13"/>
      <c r="CL17" s="239"/>
      <c r="CM17" s="239"/>
      <c r="CN17" s="36"/>
      <c r="CO17" s="562"/>
      <c r="CP17" s="562"/>
      <c r="DA17" s="563"/>
      <c r="DB17" s="563"/>
      <c r="DD17" s="132"/>
      <c r="DE17" s="132"/>
      <c r="DF17" s="131"/>
      <c r="DG17" s="371"/>
      <c r="DH17" s="371"/>
      <c r="DK17" s="365"/>
      <c r="DL17" s="365"/>
      <c r="DM17" s="365"/>
    </row>
    <row r="18" spans="1:117" ht="9" customHeight="1" x14ac:dyDescent="0.2">
      <c r="A18" s="236"/>
      <c r="B18" s="236"/>
      <c r="C18" s="564"/>
      <c r="D18" s="564"/>
      <c r="E18" s="236"/>
      <c r="F18" s="236"/>
      <c r="G18" s="236"/>
      <c r="H18" s="236"/>
      <c r="I18" s="236"/>
      <c r="J18" s="236"/>
      <c r="K18" s="564"/>
      <c r="L18" s="564"/>
      <c r="M18" s="573"/>
      <c r="N18" s="574"/>
      <c r="O18" s="574"/>
      <c r="P18" s="575"/>
      <c r="Q18" s="534"/>
      <c r="R18" s="529"/>
      <c r="S18" s="529"/>
      <c r="T18" s="530"/>
      <c r="U18" s="536"/>
      <c r="V18" s="536"/>
      <c r="W18" s="536"/>
      <c r="X18" s="536"/>
      <c r="Y18" s="536"/>
      <c r="Z18" s="536"/>
      <c r="AA18" s="536"/>
      <c r="AB18" s="536"/>
      <c r="AC18" s="536"/>
      <c r="AD18" s="536"/>
      <c r="AE18" s="536"/>
      <c r="AF18" s="536"/>
      <c r="AG18" s="536"/>
      <c r="AH18" s="536"/>
      <c r="AI18" s="536"/>
      <c r="AJ18" s="536"/>
      <c r="AK18" s="536"/>
      <c r="AL18" s="536"/>
      <c r="AM18" s="536"/>
      <c r="AN18" s="536"/>
      <c r="AO18" s="579"/>
      <c r="AP18" s="580"/>
      <c r="AQ18" s="580"/>
      <c r="AR18" s="581"/>
      <c r="AS18" s="579"/>
      <c r="AT18" s="580"/>
      <c r="AU18" s="580"/>
      <c r="AV18" s="581"/>
      <c r="AW18" s="579"/>
      <c r="AX18" s="580"/>
      <c r="AY18" s="580"/>
      <c r="AZ18" s="581"/>
      <c r="BA18" s="579"/>
      <c r="BB18" s="580"/>
      <c r="BC18" s="580"/>
      <c r="BD18" s="581"/>
      <c r="BE18" s="579"/>
      <c r="BF18" s="580"/>
      <c r="BG18" s="580"/>
      <c r="BH18" s="581"/>
      <c r="BI18" s="579"/>
      <c r="BJ18" s="580"/>
      <c r="BK18" s="580"/>
      <c r="BL18" s="581"/>
      <c r="BM18" s="579"/>
      <c r="BN18" s="580"/>
      <c r="BO18" s="580"/>
      <c r="BP18" s="581"/>
      <c r="BQ18" s="579"/>
      <c r="BR18" s="580"/>
      <c r="BS18" s="580"/>
      <c r="BT18" s="581"/>
      <c r="BU18" s="579"/>
      <c r="BV18" s="580"/>
      <c r="BW18" s="580"/>
      <c r="BX18" s="581"/>
      <c r="BY18" s="579"/>
      <c r="BZ18" s="580"/>
      <c r="CA18" s="580"/>
      <c r="CB18" s="581"/>
      <c r="CC18" s="536"/>
      <c r="CD18" s="536"/>
      <c r="CE18" s="536"/>
      <c r="CF18" s="550"/>
      <c r="CH18" s="565"/>
      <c r="CI18" s="565"/>
      <c r="CJ18" s="112"/>
      <c r="CK18" s="13"/>
      <c r="CL18" s="239"/>
      <c r="CM18" s="239"/>
      <c r="CN18" s="36"/>
      <c r="CO18" s="562"/>
      <c r="CP18" s="562"/>
      <c r="DA18" s="563"/>
      <c r="DB18" s="563"/>
      <c r="DD18" s="132"/>
      <c r="DE18" s="132"/>
      <c r="DF18" s="131"/>
      <c r="DG18" s="371"/>
      <c r="DH18" s="371"/>
      <c r="DK18" s="365"/>
      <c r="DL18" s="365"/>
      <c r="DM18" s="365"/>
    </row>
    <row r="19" spans="1:117" ht="9" customHeight="1" x14ac:dyDescent="0.2">
      <c r="A19" s="236"/>
      <c r="B19" s="236"/>
      <c r="C19" s="564"/>
      <c r="D19" s="564"/>
      <c r="E19" s="236"/>
      <c r="F19" s="236"/>
      <c r="G19" s="236"/>
      <c r="H19" s="236"/>
      <c r="I19" s="236"/>
      <c r="J19" s="236"/>
      <c r="K19" s="564"/>
      <c r="L19" s="564"/>
      <c r="M19" s="573"/>
      <c r="N19" s="574"/>
      <c r="O19" s="574"/>
      <c r="P19" s="575"/>
      <c r="Q19" s="534"/>
      <c r="R19" s="529"/>
      <c r="S19" s="529"/>
      <c r="T19" s="530"/>
      <c r="U19" s="536"/>
      <c r="V19" s="536"/>
      <c r="W19" s="536"/>
      <c r="X19" s="536"/>
      <c r="Y19" s="536"/>
      <c r="Z19" s="536"/>
      <c r="AA19" s="536"/>
      <c r="AB19" s="536"/>
      <c r="AC19" s="536"/>
      <c r="AD19" s="536"/>
      <c r="AE19" s="536"/>
      <c r="AF19" s="536"/>
      <c r="AG19" s="536"/>
      <c r="AH19" s="536"/>
      <c r="AI19" s="536"/>
      <c r="AJ19" s="536"/>
      <c r="AK19" s="536"/>
      <c r="AL19" s="536"/>
      <c r="AM19" s="536"/>
      <c r="AN19" s="536"/>
      <c r="AO19" s="579"/>
      <c r="AP19" s="580"/>
      <c r="AQ19" s="580"/>
      <c r="AR19" s="581"/>
      <c r="AS19" s="579"/>
      <c r="AT19" s="580"/>
      <c r="AU19" s="580"/>
      <c r="AV19" s="581"/>
      <c r="AW19" s="579"/>
      <c r="AX19" s="580"/>
      <c r="AY19" s="580"/>
      <c r="AZ19" s="581"/>
      <c r="BA19" s="579"/>
      <c r="BB19" s="580"/>
      <c r="BC19" s="580"/>
      <c r="BD19" s="581"/>
      <c r="BE19" s="579"/>
      <c r="BF19" s="580"/>
      <c r="BG19" s="580"/>
      <c r="BH19" s="581"/>
      <c r="BI19" s="579"/>
      <c r="BJ19" s="580"/>
      <c r="BK19" s="580"/>
      <c r="BL19" s="581"/>
      <c r="BM19" s="579"/>
      <c r="BN19" s="580"/>
      <c r="BO19" s="580"/>
      <c r="BP19" s="581"/>
      <c r="BQ19" s="579"/>
      <c r="BR19" s="580"/>
      <c r="BS19" s="580"/>
      <c r="BT19" s="581"/>
      <c r="BU19" s="579"/>
      <c r="BV19" s="580"/>
      <c r="BW19" s="580"/>
      <c r="BX19" s="581"/>
      <c r="BY19" s="579"/>
      <c r="BZ19" s="580"/>
      <c r="CA19" s="580"/>
      <c r="CB19" s="581"/>
      <c r="CC19" s="536"/>
      <c r="CD19" s="536"/>
      <c r="CE19" s="536"/>
      <c r="CF19" s="550"/>
      <c r="CH19" s="565"/>
      <c r="CI19" s="565"/>
      <c r="CJ19" s="112"/>
      <c r="CK19" s="13"/>
      <c r="CL19" s="239"/>
      <c r="CM19" s="239"/>
      <c r="CN19" s="36"/>
      <c r="CO19" s="562"/>
      <c r="CP19" s="562"/>
      <c r="DA19" s="563"/>
      <c r="DB19" s="563"/>
      <c r="DD19" s="132"/>
      <c r="DE19" s="132"/>
      <c r="DF19" s="131"/>
      <c r="DG19" s="371"/>
      <c r="DH19" s="371"/>
      <c r="DK19" s="365"/>
      <c r="DL19" s="365"/>
      <c r="DM19" s="365"/>
    </row>
    <row r="20" spans="1:117" ht="9" customHeight="1" x14ac:dyDescent="0.2">
      <c r="A20" s="236"/>
      <c r="B20" s="236"/>
      <c r="C20" s="564"/>
      <c r="D20" s="564"/>
      <c r="E20" s="236"/>
      <c r="F20" s="236"/>
      <c r="G20" s="236"/>
      <c r="H20" s="236"/>
      <c r="I20" s="236"/>
      <c r="J20" s="236"/>
      <c r="K20" s="564"/>
      <c r="L20" s="564"/>
      <c r="M20" s="573"/>
      <c r="N20" s="574"/>
      <c r="O20" s="574"/>
      <c r="P20" s="575"/>
      <c r="Q20" s="534"/>
      <c r="R20" s="529"/>
      <c r="S20" s="529"/>
      <c r="T20" s="530"/>
      <c r="U20" s="536"/>
      <c r="V20" s="536"/>
      <c r="W20" s="536"/>
      <c r="X20" s="536"/>
      <c r="Y20" s="536"/>
      <c r="Z20" s="536"/>
      <c r="AA20" s="536"/>
      <c r="AB20" s="536"/>
      <c r="AC20" s="536"/>
      <c r="AD20" s="536"/>
      <c r="AE20" s="536"/>
      <c r="AF20" s="536"/>
      <c r="AG20" s="536"/>
      <c r="AH20" s="536"/>
      <c r="AI20" s="536"/>
      <c r="AJ20" s="536"/>
      <c r="AK20" s="536"/>
      <c r="AL20" s="536"/>
      <c r="AM20" s="536"/>
      <c r="AN20" s="536"/>
      <c r="AO20" s="159"/>
      <c r="AP20" s="160"/>
      <c r="AQ20" s="160"/>
      <c r="AR20" s="161"/>
      <c r="AS20" s="159"/>
      <c r="AT20" s="160"/>
      <c r="AU20" s="160"/>
      <c r="AV20" s="161"/>
      <c r="AW20" s="159"/>
      <c r="AX20" s="160"/>
      <c r="AY20" s="160"/>
      <c r="AZ20" s="161"/>
      <c r="BA20" s="159"/>
      <c r="BB20" s="160"/>
      <c r="BC20" s="160"/>
      <c r="BD20" s="161"/>
      <c r="BE20" s="159"/>
      <c r="BF20" s="160"/>
      <c r="BG20" s="160"/>
      <c r="BH20" s="161"/>
      <c r="BI20" s="159"/>
      <c r="BJ20" s="160"/>
      <c r="BK20" s="160"/>
      <c r="BL20" s="161"/>
      <c r="BM20" s="159"/>
      <c r="BN20" s="160"/>
      <c r="BO20" s="160"/>
      <c r="BP20" s="161"/>
      <c r="BQ20" s="159"/>
      <c r="BR20" s="160"/>
      <c r="BS20" s="160"/>
      <c r="BT20" s="161"/>
      <c r="BU20" s="159"/>
      <c r="BV20" s="160"/>
      <c r="BW20" s="160"/>
      <c r="BX20" s="161"/>
      <c r="BY20" s="159"/>
      <c r="BZ20" s="160"/>
      <c r="CA20" s="160"/>
      <c r="CB20" s="161"/>
      <c r="CC20" s="536"/>
      <c r="CD20" s="536"/>
      <c r="CE20" s="536"/>
      <c r="CF20" s="550"/>
      <c r="CH20" s="565"/>
      <c r="CI20" s="565"/>
      <c r="CJ20" s="112"/>
      <c r="CK20" s="13"/>
      <c r="CL20" s="239"/>
      <c r="CM20" s="239"/>
      <c r="CN20" s="36"/>
      <c r="CO20" s="562"/>
      <c r="CP20" s="562"/>
      <c r="DA20" s="563"/>
      <c r="DB20" s="563"/>
      <c r="DD20" s="132"/>
      <c r="DE20" s="132"/>
      <c r="DF20" s="131"/>
      <c r="DG20" s="371"/>
      <c r="DH20" s="371"/>
      <c r="DK20" s="365"/>
      <c r="DL20" s="365"/>
      <c r="DM20" s="365"/>
    </row>
    <row r="21" spans="1:117" ht="9" customHeight="1" x14ac:dyDescent="0.2">
      <c r="A21" s="236"/>
      <c r="B21" s="236"/>
      <c r="C21" s="564"/>
      <c r="D21" s="564"/>
      <c r="E21" s="236"/>
      <c r="F21" s="236"/>
      <c r="G21" s="236"/>
      <c r="H21" s="236"/>
      <c r="I21" s="236"/>
      <c r="J21" s="236"/>
      <c r="K21" s="564"/>
      <c r="L21" s="564"/>
      <c r="M21" s="573"/>
      <c r="N21" s="574"/>
      <c r="O21" s="574"/>
      <c r="P21" s="575"/>
      <c r="Q21" s="545"/>
      <c r="R21" s="543"/>
      <c r="S21" s="543"/>
      <c r="T21" s="544"/>
      <c r="U21" s="536"/>
      <c r="V21" s="536"/>
      <c r="W21" s="536"/>
      <c r="X21" s="536"/>
      <c r="Y21" s="536"/>
      <c r="Z21" s="536"/>
      <c r="AA21" s="536"/>
      <c r="AB21" s="536"/>
      <c r="AC21" s="536"/>
      <c r="AD21" s="536"/>
      <c r="AE21" s="536"/>
      <c r="AF21" s="536"/>
      <c r="AG21" s="536"/>
      <c r="AH21" s="536"/>
      <c r="AI21" s="536"/>
      <c r="AJ21" s="536"/>
      <c r="AK21" s="536"/>
      <c r="AL21" s="536"/>
      <c r="AM21" s="536"/>
      <c r="AN21" s="536"/>
      <c r="AO21" s="162"/>
      <c r="AP21" s="163"/>
      <c r="AQ21" s="163"/>
      <c r="AR21" s="164"/>
      <c r="AS21" s="162"/>
      <c r="AT21" s="163"/>
      <c r="AU21" s="163"/>
      <c r="AV21" s="164"/>
      <c r="AW21" s="162"/>
      <c r="AX21" s="163"/>
      <c r="AY21" s="163"/>
      <c r="AZ21" s="164"/>
      <c r="BA21" s="162"/>
      <c r="BB21" s="163"/>
      <c r="BC21" s="163"/>
      <c r="BD21" s="164"/>
      <c r="BE21" s="162"/>
      <c r="BF21" s="163"/>
      <c r="BG21" s="163"/>
      <c r="BH21" s="164"/>
      <c r="BI21" s="162"/>
      <c r="BJ21" s="163"/>
      <c r="BK21" s="163"/>
      <c r="BL21" s="164"/>
      <c r="BM21" s="162"/>
      <c r="BN21" s="163"/>
      <c r="BO21" s="163"/>
      <c r="BP21" s="164"/>
      <c r="BQ21" s="162"/>
      <c r="BR21" s="163"/>
      <c r="BS21" s="163"/>
      <c r="BT21" s="164"/>
      <c r="BU21" s="162"/>
      <c r="BV21" s="163"/>
      <c r="BW21" s="163"/>
      <c r="BX21" s="164"/>
      <c r="BY21" s="162"/>
      <c r="BZ21" s="163"/>
      <c r="CA21" s="163"/>
      <c r="CB21" s="164"/>
      <c r="CC21" s="536"/>
      <c r="CD21" s="536"/>
      <c r="CE21" s="536"/>
      <c r="CF21" s="550"/>
      <c r="CH21" s="565"/>
      <c r="CI21" s="565"/>
      <c r="CJ21" s="112"/>
      <c r="CK21" s="13"/>
      <c r="CL21" s="239"/>
      <c r="CM21" s="239"/>
      <c r="CN21" s="36"/>
      <c r="CO21" s="562"/>
      <c r="CP21" s="562"/>
      <c r="DA21" s="563"/>
      <c r="DB21" s="563"/>
      <c r="DD21" s="132"/>
      <c r="DE21" s="132"/>
      <c r="DF21" s="131"/>
      <c r="DG21" s="371"/>
      <c r="DH21" s="371"/>
      <c r="DK21" s="365"/>
      <c r="DL21" s="365"/>
      <c r="DM21" s="365"/>
    </row>
    <row r="22" spans="1:117" ht="9" customHeight="1" x14ac:dyDescent="0.2">
      <c r="A22" s="236"/>
      <c r="B22" s="236"/>
      <c r="C22" s="564"/>
      <c r="D22" s="564"/>
      <c r="E22" s="236"/>
      <c r="F22" s="236"/>
      <c r="G22" s="236"/>
      <c r="H22" s="236"/>
      <c r="I22" s="236"/>
      <c r="J22" s="236"/>
      <c r="K22" s="564"/>
      <c r="L22" s="564"/>
      <c r="M22" s="573"/>
      <c r="N22" s="574"/>
      <c r="O22" s="574"/>
      <c r="P22" s="575"/>
      <c r="Q22" s="502"/>
      <c r="R22" s="503"/>
      <c r="S22" s="503"/>
      <c r="T22" s="504"/>
      <c r="U22" s="536"/>
      <c r="V22" s="536"/>
      <c r="W22" s="536"/>
      <c r="X22" s="536"/>
      <c r="Y22" s="536"/>
      <c r="Z22" s="536"/>
      <c r="AA22" s="536"/>
      <c r="AB22" s="536"/>
      <c r="AC22" s="536"/>
      <c r="AD22" s="536"/>
      <c r="AE22" s="536"/>
      <c r="AF22" s="536"/>
      <c r="AG22" s="536"/>
      <c r="AH22" s="536"/>
      <c r="AI22" s="536"/>
      <c r="AJ22" s="536"/>
      <c r="AK22" s="536"/>
      <c r="AL22" s="536"/>
      <c r="AM22" s="536"/>
      <c r="AN22" s="536"/>
      <c r="AO22" s="603" t="s">
        <v>3</v>
      </c>
      <c r="AP22" s="603"/>
      <c r="AQ22" s="603"/>
      <c r="AR22" s="603"/>
      <c r="AS22" s="603" t="s">
        <v>4</v>
      </c>
      <c r="AT22" s="603"/>
      <c r="AU22" s="603"/>
      <c r="AV22" s="603"/>
      <c r="AW22" s="603" t="s">
        <v>8</v>
      </c>
      <c r="AX22" s="603"/>
      <c r="AY22" s="603"/>
      <c r="AZ22" s="603"/>
      <c r="BA22" s="603" t="s">
        <v>5</v>
      </c>
      <c r="BB22" s="603"/>
      <c r="BC22" s="603"/>
      <c r="BD22" s="603"/>
      <c r="BE22" s="603" t="s">
        <v>0</v>
      </c>
      <c r="BF22" s="603"/>
      <c r="BG22" s="603"/>
      <c r="BH22" s="603"/>
      <c r="BI22" s="603" t="s">
        <v>9</v>
      </c>
      <c r="BJ22" s="603"/>
      <c r="BK22" s="603"/>
      <c r="BL22" s="603"/>
      <c r="BM22" s="603" t="s">
        <v>6</v>
      </c>
      <c r="BN22" s="603"/>
      <c r="BO22" s="603"/>
      <c r="BP22" s="603"/>
      <c r="BQ22" s="603" t="s">
        <v>7</v>
      </c>
      <c r="BR22" s="603"/>
      <c r="BS22" s="603"/>
      <c r="BT22" s="603"/>
      <c r="BU22" s="603" t="s">
        <v>1</v>
      </c>
      <c r="BV22" s="603"/>
      <c r="BW22" s="603"/>
      <c r="BX22" s="603"/>
      <c r="BY22" s="603" t="s">
        <v>2</v>
      </c>
      <c r="BZ22" s="603"/>
      <c r="CA22" s="603"/>
      <c r="CB22" s="603"/>
      <c r="CC22" s="536" t="s">
        <v>225</v>
      </c>
      <c r="CD22" s="536"/>
      <c r="CE22" s="536"/>
      <c r="CF22" s="550"/>
      <c r="CH22" s="565"/>
      <c r="CI22" s="565"/>
      <c r="CJ22" s="112"/>
      <c r="CK22" s="13"/>
      <c r="CL22" s="239"/>
      <c r="CM22" s="239"/>
      <c r="CN22" s="36"/>
      <c r="CO22" s="562"/>
      <c r="CP22" s="562"/>
      <c r="DA22" s="563"/>
      <c r="DB22" s="563"/>
      <c r="DD22" s="132"/>
      <c r="DE22" s="132"/>
      <c r="DF22" s="131"/>
      <c r="DG22" s="371"/>
      <c r="DH22" s="371"/>
      <c r="DK22" s="365"/>
      <c r="DL22" s="365"/>
      <c r="DM22" s="365"/>
    </row>
    <row r="23" spans="1:117" ht="9" customHeight="1" x14ac:dyDescent="0.2">
      <c r="A23" s="236"/>
      <c r="B23" s="236"/>
      <c r="C23" s="564"/>
      <c r="D23" s="564"/>
      <c r="E23" s="236"/>
      <c r="F23" s="236"/>
      <c r="G23" s="236"/>
      <c r="H23" s="236"/>
      <c r="I23" s="236"/>
      <c r="J23" s="236"/>
      <c r="K23" s="564"/>
      <c r="L23" s="564"/>
      <c r="M23" s="573"/>
      <c r="N23" s="574"/>
      <c r="O23" s="574"/>
      <c r="P23" s="575"/>
      <c r="Q23" s="505"/>
      <c r="R23" s="369"/>
      <c r="S23" s="369"/>
      <c r="T23" s="506"/>
      <c r="U23" s="536"/>
      <c r="V23" s="536"/>
      <c r="W23" s="536"/>
      <c r="X23" s="536"/>
      <c r="Y23" s="536"/>
      <c r="Z23" s="536"/>
      <c r="AA23" s="536"/>
      <c r="AB23" s="536"/>
      <c r="AC23" s="536"/>
      <c r="AD23" s="536"/>
      <c r="AE23" s="536"/>
      <c r="AF23" s="536"/>
      <c r="AG23" s="536"/>
      <c r="AH23" s="536"/>
      <c r="AI23" s="536"/>
      <c r="AJ23" s="536"/>
      <c r="AK23" s="536"/>
      <c r="AL23" s="536"/>
      <c r="AM23" s="536"/>
      <c r="AN23" s="536"/>
      <c r="AO23" s="603"/>
      <c r="AP23" s="603"/>
      <c r="AQ23" s="603"/>
      <c r="AR23" s="603"/>
      <c r="AS23" s="603"/>
      <c r="AT23" s="603"/>
      <c r="AU23" s="603"/>
      <c r="AV23" s="603"/>
      <c r="AW23" s="603"/>
      <c r="AX23" s="603"/>
      <c r="AY23" s="603"/>
      <c r="AZ23" s="603"/>
      <c r="BA23" s="603"/>
      <c r="BB23" s="603"/>
      <c r="BC23" s="603"/>
      <c r="BD23" s="603"/>
      <c r="BE23" s="603"/>
      <c r="BF23" s="603"/>
      <c r="BG23" s="603"/>
      <c r="BH23" s="603"/>
      <c r="BI23" s="603"/>
      <c r="BJ23" s="603"/>
      <c r="BK23" s="603"/>
      <c r="BL23" s="603"/>
      <c r="BM23" s="603"/>
      <c r="BN23" s="603"/>
      <c r="BO23" s="603"/>
      <c r="BP23" s="603"/>
      <c r="BQ23" s="603"/>
      <c r="BR23" s="603"/>
      <c r="BS23" s="603"/>
      <c r="BT23" s="603"/>
      <c r="BU23" s="603"/>
      <c r="BV23" s="603"/>
      <c r="BW23" s="603"/>
      <c r="BX23" s="603"/>
      <c r="BY23" s="603"/>
      <c r="BZ23" s="603"/>
      <c r="CA23" s="603"/>
      <c r="CB23" s="603"/>
      <c r="CC23" s="536"/>
      <c r="CD23" s="536"/>
      <c r="CE23" s="536"/>
      <c r="CF23" s="550"/>
      <c r="CH23" s="565"/>
      <c r="CI23" s="565"/>
      <c r="CJ23" s="112"/>
      <c r="CK23" s="13"/>
      <c r="CL23" s="239"/>
      <c r="CM23" s="239"/>
      <c r="CN23" s="36"/>
      <c r="CO23" s="562"/>
      <c r="CP23" s="562"/>
      <c r="DA23" s="563"/>
      <c r="DB23" s="563"/>
      <c r="DD23" s="132"/>
      <c r="DE23" s="132"/>
      <c r="DF23" s="131"/>
      <c r="DG23" s="371"/>
      <c r="DH23" s="371"/>
      <c r="DK23" s="365"/>
      <c r="DL23" s="365"/>
      <c r="DM23" s="365"/>
    </row>
    <row r="24" spans="1:117" ht="9" customHeight="1" x14ac:dyDescent="0.2">
      <c r="A24" s="236"/>
      <c r="B24" s="236"/>
      <c r="C24" s="564"/>
      <c r="D24" s="564"/>
      <c r="E24" s="236"/>
      <c r="F24" s="236"/>
      <c r="G24" s="236"/>
      <c r="H24" s="236"/>
      <c r="I24" s="236"/>
      <c r="J24" s="236"/>
      <c r="K24" s="564"/>
      <c r="L24" s="564"/>
      <c r="M24" s="573"/>
      <c r="N24" s="574"/>
      <c r="O24" s="574"/>
      <c r="P24" s="575"/>
      <c r="Q24" s="505"/>
      <c r="R24" s="369"/>
      <c r="S24" s="369"/>
      <c r="T24" s="506"/>
      <c r="U24" s="536"/>
      <c r="V24" s="536"/>
      <c r="W24" s="536"/>
      <c r="X24" s="536"/>
      <c r="Y24" s="536"/>
      <c r="Z24" s="536"/>
      <c r="AA24" s="536"/>
      <c r="AB24" s="536"/>
      <c r="AC24" s="536"/>
      <c r="AD24" s="536"/>
      <c r="AE24" s="536"/>
      <c r="AF24" s="536"/>
      <c r="AG24" s="536"/>
      <c r="AH24" s="536"/>
      <c r="AI24" s="536"/>
      <c r="AJ24" s="536"/>
      <c r="AK24" s="536"/>
      <c r="AL24" s="536"/>
      <c r="AM24" s="536"/>
      <c r="AN24" s="536"/>
      <c r="AO24" s="603"/>
      <c r="AP24" s="603"/>
      <c r="AQ24" s="603"/>
      <c r="AR24" s="603"/>
      <c r="AS24" s="603"/>
      <c r="AT24" s="603"/>
      <c r="AU24" s="603"/>
      <c r="AV24" s="603"/>
      <c r="AW24" s="603"/>
      <c r="AX24" s="603"/>
      <c r="AY24" s="603"/>
      <c r="AZ24" s="603"/>
      <c r="BA24" s="603"/>
      <c r="BB24" s="603"/>
      <c r="BC24" s="603"/>
      <c r="BD24" s="603"/>
      <c r="BE24" s="603"/>
      <c r="BF24" s="603"/>
      <c r="BG24" s="603"/>
      <c r="BH24" s="603"/>
      <c r="BI24" s="603"/>
      <c r="BJ24" s="603"/>
      <c r="BK24" s="603"/>
      <c r="BL24" s="603"/>
      <c r="BM24" s="603"/>
      <c r="BN24" s="603"/>
      <c r="BO24" s="603"/>
      <c r="BP24" s="603"/>
      <c r="BQ24" s="603"/>
      <c r="BR24" s="603"/>
      <c r="BS24" s="603"/>
      <c r="BT24" s="603"/>
      <c r="BU24" s="603"/>
      <c r="BV24" s="603"/>
      <c r="BW24" s="603"/>
      <c r="BX24" s="603"/>
      <c r="BY24" s="603"/>
      <c r="BZ24" s="603"/>
      <c r="CA24" s="603"/>
      <c r="CB24" s="603"/>
      <c r="CC24" s="536"/>
      <c r="CD24" s="536"/>
      <c r="CE24" s="536"/>
      <c r="CF24" s="550"/>
      <c r="CH24" s="565"/>
      <c r="CI24" s="565"/>
      <c r="CJ24" s="112"/>
      <c r="CK24" s="13"/>
      <c r="CL24" s="239"/>
      <c r="CM24" s="239"/>
      <c r="CN24" s="36"/>
      <c r="CO24" s="562"/>
      <c r="CP24" s="562"/>
      <c r="DA24" s="563"/>
      <c r="DB24" s="563"/>
      <c r="DD24" s="132"/>
      <c r="DE24" s="132"/>
      <c r="DF24" s="131"/>
      <c r="DG24" s="371"/>
      <c r="DH24" s="371"/>
      <c r="DK24" s="365"/>
      <c r="DL24" s="365"/>
      <c r="DM24" s="365"/>
    </row>
    <row r="25" spans="1:117" ht="9" customHeight="1" x14ac:dyDescent="0.2">
      <c r="A25" s="236"/>
      <c r="B25" s="236"/>
      <c r="C25" s="564"/>
      <c r="D25" s="564"/>
      <c r="E25" s="236"/>
      <c r="F25" s="236"/>
      <c r="G25" s="236"/>
      <c r="H25" s="236"/>
      <c r="I25" s="236"/>
      <c r="J25" s="236"/>
      <c r="K25" s="564"/>
      <c r="L25" s="564"/>
      <c r="M25" s="573"/>
      <c r="N25" s="574"/>
      <c r="O25" s="574"/>
      <c r="P25" s="575"/>
      <c r="Q25" s="505"/>
      <c r="R25" s="369"/>
      <c r="S25" s="369"/>
      <c r="T25" s="506"/>
      <c r="U25" s="536"/>
      <c r="V25" s="536"/>
      <c r="W25" s="536"/>
      <c r="X25" s="536"/>
      <c r="Y25" s="536"/>
      <c r="Z25" s="536"/>
      <c r="AA25" s="536"/>
      <c r="AB25" s="536"/>
      <c r="AC25" s="536"/>
      <c r="AD25" s="536"/>
      <c r="AE25" s="536"/>
      <c r="AF25" s="536"/>
      <c r="AG25" s="536"/>
      <c r="AH25" s="536"/>
      <c r="AI25" s="536"/>
      <c r="AJ25" s="536"/>
      <c r="AK25" s="536"/>
      <c r="AL25" s="536"/>
      <c r="AM25" s="536"/>
      <c r="AN25" s="536"/>
      <c r="AO25" s="603"/>
      <c r="AP25" s="603"/>
      <c r="AQ25" s="603"/>
      <c r="AR25" s="603"/>
      <c r="AS25" s="603"/>
      <c r="AT25" s="603"/>
      <c r="AU25" s="603"/>
      <c r="AV25" s="603"/>
      <c r="AW25" s="603"/>
      <c r="AX25" s="603"/>
      <c r="AY25" s="603"/>
      <c r="AZ25" s="603"/>
      <c r="BA25" s="603"/>
      <c r="BB25" s="603"/>
      <c r="BC25" s="603"/>
      <c r="BD25" s="603"/>
      <c r="BE25" s="603"/>
      <c r="BF25" s="603"/>
      <c r="BG25" s="603"/>
      <c r="BH25" s="603"/>
      <c r="BI25" s="603"/>
      <c r="BJ25" s="603"/>
      <c r="BK25" s="603"/>
      <c r="BL25" s="603"/>
      <c r="BM25" s="603"/>
      <c r="BN25" s="603"/>
      <c r="BO25" s="603"/>
      <c r="BP25" s="603"/>
      <c r="BQ25" s="603"/>
      <c r="BR25" s="603"/>
      <c r="BS25" s="603"/>
      <c r="BT25" s="603"/>
      <c r="BU25" s="603"/>
      <c r="BV25" s="603"/>
      <c r="BW25" s="603"/>
      <c r="BX25" s="603"/>
      <c r="BY25" s="603"/>
      <c r="BZ25" s="603"/>
      <c r="CA25" s="603"/>
      <c r="CB25" s="603"/>
      <c r="CC25" s="536"/>
      <c r="CD25" s="536"/>
      <c r="CE25" s="536"/>
      <c r="CF25" s="550"/>
      <c r="CH25" s="565"/>
      <c r="CI25" s="565"/>
      <c r="CJ25" s="112"/>
      <c r="CK25" s="13"/>
      <c r="CL25" s="239"/>
      <c r="CM25" s="239"/>
      <c r="CN25" s="36"/>
      <c r="CO25" s="562"/>
      <c r="CP25" s="562"/>
      <c r="DA25" s="563"/>
      <c r="DB25" s="563"/>
      <c r="DD25" s="131"/>
      <c r="DE25" s="131"/>
      <c r="DF25" s="131"/>
      <c r="DG25" s="371"/>
      <c r="DH25" s="371"/>
      <c r="DK25" s="365"/>
      <c r="DL25" s="365"/>
      <c r="DM25" s="365"/>
    </row>
    <row r="26" spans="1:117" ht="9" customHeight="1" x14ac:dyDescent="0.2">
      <c r="A26" s="236"/>
      <c r="B26" s="236"/>
      <c r="C26" s="564"/>
      <c r="D26" s="564"/>
      <c r="E26" s="236"/>
      <c r="F26" s="236"/>
      <c r="G26" s="236"/>
      <c r="H26" s="236"/>
      <c r="I26" s="236"/>
      <c r="J26" s="236"/>
      <c r="K26" s="564"/>
      <c r="L26" s="564"/>
      <c r="M26" s="573"/>
      <c r="N26" s="574"/>
      <c r="O26" s="574"/>
      <c r="P26" s="575"/>
      <c r="Q26" s="505"/>
      <c r="R26" s="369"/>
      <c r="S26" s="369"/>
      <c r="T26" s="506"/>
      <c r="U26" s="536"/>
      <c r="V26" s="536"/>
      <c r="W26" s="536"/>
      <c r="X26" s="536"/>
      <c r="Y26" s="536"/>
      <c r="Z26" s="536"/>
      <c r="AA26" s="536"/>
      <c r="AB26" s="536"/>
      <c r="AC26" s="536"/>
      <c r="AD26" s="536"/>
      <c r="AE26" s="536"/>
      <c r="AF26" s="536"/>
      <c r="AG26" s="536"/>
      <c r="AH26" s="536"/>
      <c r="AI26" s="536"/>
      <c r="AJ26" s="536"/>
      <c r="AK26" s="536"/>
      <c r="AL26" s="536"/>
      <c r="AM26" s="536"/>
      <c r="AN26" s="536"/>
      <c r="AO26" s="603"/>
      <c r="AP26" s="603"/>
      <c r="AQ26" s="603"/>
      <c r="AR26" s="603"/>
      <c r="AS26" s="603"/>
      <c r="AT26" s="603"/>
      <c r="AU26" s="603"/>
      <c r="AV26" s="603"/>
      <c r="AW26" s="603"/>
      <c r="AX26" s="603"/>
      <c r="AY26" s="603"/>
      <c r="AZ26" s="603"/>
      <c r="BA26" s="603"/>
      <c r="BB26" s="603"/>
      <c r="BC26" s="603"/>
      <c r="BD26" s="603"/>
      <c r="BE26" s="603"/>
      <c r="BF26" s="603"/>
      <c r="BG26" s="603"/>
      <c r="BH26" s="603"/>
      <c r="BI26" s="603"/>
      <c r="BJ26" s="603"/>
      <c r="BK26" s="603"/>
      <c r="BL26" s="603"/>
      <c r="BM26" s="603"/>
      <c r="BN26" s="603"/>
      <c r="BO26" s="603"/>
      <c r="BP26" s="603"/>
      <c r="BQ26" s="603"/>
      <c r="BR26" s="603"/>
      <c r="BS26" s="603"/>
      <c r="BT26" s="603"/>
      <c r="BU26" s="603"/>
      <c r="BV26" s="603"/>
      <c r="BW26" s="603"/>
      <c r="BX26" s="603"/>
      <c r="BY26" s="603"/>
      <c r="BZ26" s="603"/>
      <c r="CA26" s="603"/>
      <c r="CB26" s="603"/>
      <c r="CC26" s="536"/>
      <c r="CD26" s="536"/>
      <c r="CE26" s="536"/>
      <c r="CF26" s="550"/>
      <c r="CH26" s="565"/>
      <c r="CI26" s="565"/>
      <c r="CJ26" s="112"/>
      <c r="CK26" s="13"/>
      <c r="CL26" s="239"/>
      <c r="CM26" s="239"/>
      <c r="CN26" s="57"/>
      <c r="CO26" s="562"/>
      <c r="CP26" s="562"/>
      <c r="DA26" s="563"/>
      <c r="DB26" s="563"/>
      <c r="DD26" s="131"/>
      <c r="DE26" s="131"/>
      <c r="DF26" s="131"/>
      <c r="DG26" s="371"/>
      <c r="DH26" s="371"/>
      <c r="DK26" s="365"/>
      <c r="DL26" s="365"/>
      <c r="DM26" s="365"/>
    </row>
    <row r="27" spans="1:117" ht="9" customHeight="1" x14ac:dyDescent="0.2">
      <c r="A27" s="236"/>
      <c r="B27" s="236"/>
      <c r="C27" s="564"/>
      <c r="D27" s="564"/>
      <c r="E27" s="236"/>
      <c r="F27" s="236"/>
      <c r="G27" s="236"/>
      <c r="H27" s="236"/>
      <c r="I27" s="236"/>
      <c r="J27" s="236"/>
      <c r="K27" s="564"/>
      <c r="L27" s="564"/>
      <c r="M27" s="573"/>
      <c r="N27" s="574"/>
      <c r="O27" s="574"/>
      <c r="P27" s="575"/>
      <c r="Q27" s="505"/>
      <c r="R27" s="369"/>
      <c r="S27" s="369"/>
      <c r="T27" s="506"/>
      <c r="U27" s="536"/>
      <c r="V27" s="536"/>
      <c r="W27" s="536"/>
      <c r="X27" s="536"/>
      <c r="Y27" s="536"/>
      <c r="Z27" s="536"/>
      <c r="AA27" s="536"/>
      <c r="AB27" s="536"/>
      <c r="AC27" s="536"/>
      <c r="AD27" s="536"/>
      <c r="AE27" s="536"/>
      <c r="AF27" s="536"/>
      <c r="AG27" s="536"/>
      <c r="AH27" s="536"/>
      <c r="AI27" s="536"/>
      <c r="AJ27" s="536"/>
      <c r="AK27" s="536"/>
      <c r="AL27" s="536"/>
      <c r="AM27" s="536"/>
      <c r="AN27" s="536"/>
      <c r="AO27" s="603"/>
      <c r="AP27" s="603"/>
      <c r="AQ27" s="603"/>
      <c r="AR27" s="603"/>
      <c r="AS27" s="603"/>
      <c r="AT27" s="603"/>
      <c r="AU27" s="603"/>
      <c r="AV27" s="603"/>
      <c r="AW27" s="603"/>
      <c r="AX27" s="603"/>
      <c r="AY27" s="603"/>
      <c r="AZ27" s="603"/>
      <c r="BA27" s="603"/>
      <c r="BB27" s="603"/>
      <c r="BC27" s="603"/>
      <c r="BD27" s="603"/>
      <c r="BE27" s="603"/>
      <c r="BF27" s="603"/>
      <c r="BG27" s="603"/>
      <c r="BH27" s="603"/>
      <c r="BI27" s="603"/>
      <c r="BJ27" s="603"/>
      <c r="BK27" s="603"/>
      <c r="BL27" s="603"/>
      <c r="BM27" s="603"/>
      <c r="BN27" s="603"/>
      <c r="BO27" s="603"/>
      <c r="BP27" s="603"/>
      <c r="BQ27" s="603"/>
      <c r="BR27" s="603"/>
      <c r="BS27" s="603"/>
      <c r="BT27" s="603"/>
      <c r="BU27" s="603"/>
      <c r="BV27" s="603"/>
      <c r="BW27" s="603"/>
      <c r="BX27" s="603"/>
      <c r="BY27" s="603"/>
      <c r="BZ27" s="603"/>
      <c r="CA27" s="603"/>
      <c r="CB27" s="603"/>
      <c r="CC27" s="536"/>
      <c r="CD27" s="536"/>
      <c r="CE27" s="536"/>
      <c r="CF27" s="550"/>
      <c r="CH27" s="565"/>
      <c r="CI27" s="565"/>
      <c r="CJ27" s="112"/>
      <c r="CK27" s="13"/>
      <c r="CL27" s="239"/>
      <c r="CM27" s="239"/>
      <c r="CN27" s="36"/>
      <c r="CO27" s="562"/>
      <c r="CP27" s="562"/>
      <c r="DA27" s="563"/>
      <c r="DB27" s="563"/>
      <c r="DD27" s="131"/>
      <c r="DE27" s="131"/>
      <c r="DF27" s="131"/>
      <c r="DG27" s="371"/>
      <c r="DH27" s="371"/>
      <c r="DK27" s="365"/>
      <c r="DL27" s="365"/>
      <c r="DM27" s="365"/>
    </row>
    <row r="28" spans="1:117" ht="9" customHeight="1" x14ac:dyDescent="0.2">
      <c r="A28" s="236"/>
      <c r="B28" s="236"/>
      <c r="C28" s="564"/>
      <c r="D28" s="564"/>
      <c r="E28" s="236"/>
      <c r="F28" s="236"/>
      <c r="G28" s="236"/>
      <c r="H28" s="236"/>
      <c r="I28" s="236"/>
      <c r="J28" s="236"/>
      <c r="K28" s="564"/>
      <c r="L28" s="564"/>
      <c r="M28" s="573"/>
      <c r="N28" s="574"/>
      <c r="O28" s="574"/>
      <c r="P28" s="575"/>
      <c r="Q28" s="505"/>
      <c r="R28" s="369"/>
      <c r="S28" s="369"/>
      <c r="T28" s="506"/>
      <c r="U28" s="536"/>
      <c r="V28" s="536"/>
      <c r="W28" s="536"/>
      <c r="X28" s="536"/>
      <c r="Y28" s="536"/>
      <c r="Z28" s="536"/>
      <c r="AA28" s="536"/>
      <c r="AB28" s="536"/>
      <c r="AC28" s="536"/>
      <c r="AD28" s="536"/>
      <c r="AE28" s="536"/>
      <c r="AF28" s="536"/>
      <c r="AG28" s="536"/>
      <c r="AH28" s="536"/>
      <c r="AI28" s="536"/>
      <c r="AJ28" s="536"/>
      <c r="AK28" s="536"/>
      <c r="AL28" s="536"/>
      <c r="AM28" s="536"/>
      <c r="AN28" s="536"/>
      <c r="AO28" s="603"/>
      <c r="AP28" s="603"/>
      <c r="AQ28" s="603"/>
      <c r="AR28" s="603"/>
      <c r="AS28" s="603"/>
      <c r="AT28" s="603"/>
      <c r="AU28" s="603"/>
      <c r="AV28" s="603"/>
      <c r="AW28" s="603"/>
      <c r="AX28" s="603"/>
      <c r="AY28" s="603"/>
      <c r="AZ28" s="603"/>
      <c r="BA28" s="603"/>
      <c r="BB28" s="603"/>
      <c r="BC28" s="603"/>
      <c r="BD28" s="603"/>
      <c r="BE28" s="603"/>
      <c r="BF28" s="603"/>
      <c r="BG28" s="603"/>
      <c r="BH28" s="603"/>
      <c r="BI28" s="603"/>
      <c r="BJ28" s="603"/>
      <c r="BK28" s="603"/>
      <c r="BL28" s="603"/>
      <c r="BM28" s="603"/>
      <c r="BN28" s="603"/>
      <c r="BO28" s="603"/>
      <c r="BP28" s="603"/>
      <c r="BQ28" s="603"/>
      <c r="BR28" s="603"/>
      <c r="BS28" s="603"/>
      <c r="BT28" s="603"/>
      <c r="BU28" s="603"/>
      <c r="BV28" s="603"/>
      <c r="BW28" s="603"/>
      <c r="BX28" s="603"/>
      <c r="BY28" s="603"/>
      <c r="BZ28" s="603"/>
      <c r="CA28" s="603"/>
      <c r="CB28" s="603"/>
      <c r="CC28" s="536"/>
      <c r="CD28" s="536"/>
      <c r="CE28" s="536"/>
      <c r="CF28" s="550"/>
      <c r="CH28" s="565"/>
      <c r="CI28" s="565"/>
      <c r="CJ28" s="112"/>
      <c r="CK28" s="13"/>
      <c r="CL28" s="239"/>
      <c r="CM28" s="239"/>
      <c r="CN28" s="36"/>
      <c r="CO28" s="562"/>
      <c r="CP28" s="562"/>
      <c r="DA28" s="563"/>
      <c r="DB28" s="563"/>
      <c r="DD28" s="131"/>
      <c r="DE28" s="131"/>
      <c r="DF28" s="131"/>
      <c r="DG28" s="371"/>
      <c r="DH28" s="371"/>
      <c r="DK28" s="365"/>
      <c r="DL28" s="365"/>
      <c r="DM28" s="365"/>
    </row>
    <row r="29" spans="1:117" ht="9" customHeight="1" x14ac:dyDescent="0.2">
      <c r="A29" s="236"/>
      <c r="B29" s="236"/>
      <c r="C29" s="564"/>
      <c r="D29" s="564"/>
      <c r="E29" s="236"/>
      <c r="F29" s="236"/>
      <c r="G29" s="236"/>
      <c r="H29" s="236"/>
      <c r="I29" s="236"/>
      <c r="J29" s="236"/>
      <c r="K29" s="564"/>
      <c r="L29" s="564"/>
      <c r="M29" s="573"/>
      <c r="N29" s="574"/>
      <c r="O29" s="574"/>
      <c r="P29" s="575"/>
      <c r="Q29" s="505"/>
      <c r="R29" s="369"/>
      <c r="S29" s="369"/>
      <c r="T29" s="506"/>
      <c r="U29" s="536"/>
      <c r="V29" s="536"/>
      <c r="W29" s="536"/>
      <c r="X29" s="536"/>
      <c r="Y29" s="536"/>
      <c r="Z29" s="536"/>
      <c r="AA29" s="536"/>
      <c r="AB29" s="536"/>
      <c r="AC29" s="536"/>
      <c r="AD29" s="536"/>
      <c r="AE29" s="536"/>
      <c r="AF29" s="536"/>
      <c r="AG29" s="536"/>
      <c r="AH29" s="536"/>
      <c r="AI29" s="536"/>
      <c r="AJ29" s="536"/>
      <c r="AK29" s="536"/>
      <c r="AL29" s="536"/>
      <c r="AM29" s="536"/>
      <c r="AN29" s="536"/>
      <c r="AO29" s="603"/>
      <c r="AP29" s="603"/>
      <c r="AQ29" s="603"/>
      <c r="AR29" s="603"/>
      <c r="AS29" s="603"/>
      <c r="AT29" s="603"/>
      <c r="AU29" s="603"/>
      <c r="AV29" s="603"/>
      <c r="AW29" s="603"/>
      <c r="AX29" s="603"/>
      <c r="AY29" s="603"/>
      <c r="AZ29" s="603"/>
      <c r="BA29" s="603"/>
      <c r="BB29" s="603"/>
      <c r="BC29" s="603"/>
      <c r="BD29" s="603"/>
      <c r="BE29" s="603"/>
      <c r="BF29" s="603"/>
      <c r="BG29" s="603"/>
      <c r="BH29" s="603"/>
      <c r="BI29" s="603"/>
      <c r="BJ29" s="603"/>
      <c r="BK29" s="603"/>
      <c r="BL29" s="603"/>
      <c r="BM29" s="603"/>
      <c r="BN29" s="603"/>
      <c r="BO29" s="603"/>
      <c r="BP29" s="603"/>
      <c r="BQ29" s="603"/>
      <c r="BR29" s="603"/>
      <c r="BS29" s="603"/>
      <c r="BT29" s="603"/>
      <c r="BU29" s="603"/>
      <c r="BV29" s="603"/>
      <c r="BW29" s="603"/>
      <c r="BX29" s="603"/>
      <c r="BY29" s="603"/>
      <c r="BZ29" s="603"/>
      <c r="CA29" s="603"/>
      <c r="CB29" s="603"/>
      <c r="CC29" s="536"/>
      <c r="CD29" s="536"/>
      <c r="CE29" s="536"/>
      <c r="CF29" s="550"/>
      <c r="CH29" s="565"/>
      <c r="CI29" s="565"/>
      <c r="CJ29" s="112"/>
      <c r="CK29" s="13"/>
      <c r="CL29" s="239"/>
      <c r="CM29" s="239"/>
      <c r="CN29" s="57"/>
      <c r="CO29" s="562"/>
      <c r="CP29" s="562"/>
      <c r="DA29" s="563"/>
      <c r="DB29" s="563"/>
      <c r="DD29" s="131"/>
      <c r="DE29" s="131"/>
      <c r="DF29" s="131"/>
      <c r="DG29" s="371"/>
      <c r="DH29" s="371"/>
      <c r="DK29" s="365"/>
      <c r="DL29" s="365"/>
      <c r="DM29" s="365"/>
    </row>
    <row r="30" spans="1:117" ht="9" customHeight="1" x14ac:dyDescent="0.2">
      <c r="A30" s="236"/>
      <c r="B30" s="236"/>
      <c r="C30" s="564"/>
      <c r="D30" s="564"/>
      <c r="E30" s="236"/>
      <c r="F30" s="236"/>
      <c r="G30" s="236"/>
      <c r="H30" s="236"/>
      <c r="I30" s="236"/>
      <c r="J30" s="236"/>
      <c r="K30" s="564"/>
      <c r="L30" s="564"/>
      <c r="M30" s="573"/>
      <c r="N30" s="574"/>
      <c r="O30" s="574"/>
      <c r="P30" s="575"/>
      <c r="Q30" s="505"/>
      <c r="R30" s="369"/>
      <c r="S30" s="369"/>
      <c r="T30" s="506"/>
      <c r="U30" s="536"/>
      <c r="V30" s="536"/>
      <c r="W30" s="536"/>
      <c r="X30" s="536"/>
      <c r="Y30" s="536"/>
      <c r="Z30" s="536"/>
      <c r="AA30" s="536"/>
      <c r="AB30" s="536"/>
      <c r="AC30" s="536"/>
      <c r="AD30" s="536"/>
      <c r="AE30" s="536"/>
      <c r="AF30" s="536"/>
      <c r="AG30" s="536"/>
      <c r="AH30" s="536"/>
      <c r="AI30" s="536"/>
      <c r="AJ30" s="536"/>
      <c r="AK30" s="536"/>
      <c r="AL30" s="536"/>
      <c r="AM30" s="536"/>
      <c r="AN30" s="536"/>
      <c r="AO30" s="603"/>
      <c r="AP30" s="603"/>
      <c r="AQ30" s="603"/>
      <c r="AR30" s="603"/>
      <c r="AS30" s="603"/>
      <c r="AT30" s="603"/>
      <c r="AU30" s="603"/>
      <c r="AV30" s="603"/>
      <c r="AW30" s="603"/>
      <c r="AX30" s="603"/>
      <c r="AY30" s="603"/>
      <c r="AZ30" s="603"/>
      <c r="BA30" s="603"/>
      <c r="BB30" s="603"/>
      <c r="BC30" s="603"/>
      <c r="BD30" s="603"/>
      <c r="BE30" s="603"/>
      <c r="BF30" s="603"/>
      <c r="BG30" s="603"/>
      <c r="BH30" s="603"/>
      <c r="BI30" s="603"/>
      <c r="BJ30" s="603"/>
      <c r="BK30" s="603"/>
      <c r="BL30" s="603"/>
      <c r="BM30" s="603"/>
      <c r="BN30" s="603"/>
      <c r="BO30" s="603"/>
      <c r="BP30" s="603"/>
      <c r="BQ30" s="603"/>
      <c r="BR30" s="603"/>
      <c r="BS30" s="603"/>
      <c r="BT30" s="603"/>
      <c r="BU30" s="603"/>
      <c r="BV30" s="603"/>
      <c r="BW30" s="603"/>
      <c r="BX30" s="603"/>
      <c r="BY30" s="603"/>
      <c r="BZ30" s="603"/>
      <c r="CA30" s="603"/>
      <c r="CB30" s="603"/>
      <c r="CC30" s="536"/>
      <c r="CD30" s="536"/>
      <c r="CE30" s="536"/>
      <c r="CF30" s="550"/>
      <c r="CH30" s="565"/>
      <c r="CI30" s="565"/>
      <c r="CJ30" s="112"/>
      <c r="CK30" s="13"/>
      <c r="CL30" s="239"/>
      <c r="CM30" s="239"/>
      <c r="CN30" s="57"/>
      <c r="CO30" s="562"/>
      <c r="CP30" s="562"/>
      <c r="DA30" s="563"/>
      <c r="DB30" s="563"/>
      <c r="DD30" s="131"/>
      <c r="DE30" s="131"/>
      <c r="DF30" s="131"/>
      <c r="DG30" s="371"/>
      <c r="DH30" s="371"/>
      <c r="DK30" s="365"/>
      <c r="DL30" s="365"/>
      <c r="DM30" s="365"/>
    </row>
    <row r="31" spans="1:117" ht="9" customHeight="1" x14ac:dyDescent="0.2">
      <c r="A31" s="236"/>
      <c r="B31" s="236"/>
      <c r="C31" s="564"/>
      <c r="D31" s="564"/>
      <c r="E31" s="236"/>
      <c r="F31" s="236"/>
      <c r="G31" s="236"/>
      <c r="H31" s="236"/>
      <c r="I31" s="236"/>
      <c r="J31" s="236"/>
      <c r="K31" s="564"/>
      <c r="L31" s="564"/>
      <c r="M31" s="573"/>
      <c r="N31" s="574"/>
      <c r="O31" s="574"/>
      <c r="P31" s="575"/>
      <c r="Q31" s="505"/>
      <c r="R31" s="369"/>
      <c r="S31" s="369"/>
      <c r="T31" s="506"/>
      <c r="U31" s="536"/>
      <c r="V31" s="536"/>
      <c r="W31" s="536"/>
      <c r="X31" s="536"/>
      <c r="Y31" s="536"/>
      <c r="Z31" s="536"/>
      <c r="AA31" s="536"/>
      <c r="AB31" s="536"/>
      <c r="AC31" s="536"/>
      <c r="AD31" s="536"/>
      <c r="AE31" s="536"/>
      <c r="AF31" s="536"/>
      <c r="AG31" s="536"/>
      <c r="AH31" s="536"/>
      <c r="AI31" s="536"/>
      <c r="AJ31" s="536"/>
      <c r="AK31" s="536"/>
      <c r="AL31" s="536"/>
      <c r="AM31" s="536"/>
      <c r="AN31" s="536"/>
      <c r="AO31" s="603"/>
      <c r="AP31" s="603"/>
      <c r="AQ31" s="603"/>
      <c r="AR31" s="603"/>
      <c r="AS31" s="603"/>
      <c r="AT31" s="603"/>
      <c r="AU31" s="603"/>
      <c r="AV31" s="603"/>
      <c r="AW31" s="603"/>
      <c r="AX31" s="603"/>
      <c r="AY31" s="603"/>
      <c r="AZ31" s="603"/>
      <c r="BA31" s="603"/>
      <c r="BB31" s="603"/>
      <c r="BC31" s="603"/>
      <c r="BD31" s="603"/>
      <c r="BE31" s="603"/>
      <c r="BF31" s="603"/>
      <c r="BG31" s="603"/>
      <c r="BH31" s="603"/>
      <c r="BI31" s="603"/>
      <c r="BJ31" s="603"/>
      <c r="BK31" s="603"/>
      <c r="BL31" s="603"/>
      <c r="BM31" s="603"/>
      <c r="BN31" s="603"/>
      <c r="BO31" s="603"/>
      <c r="BP31" s="603"/>
      <c r="BQ31" s="603"/>
      <c r="BR31" s="603"/>
      <c r="BS31" s="603"/>
      <c r="BT31" s="603"/>
      <c r="BU31" s="603"/>
      <c r="BV31" s="603"/>
      <c r="BW31" s="603"/>
      <c r="BX31" s="603"/>
      <c r="BY31" s="603"/>
      <c r="BZ31" s="603"/>
      <c r="CA31" s="603"/>
      <c r="CB31" s="603"/>
      <c r="CC31" s="536"/>
      <c r="CD31" s="536"/>
      <c r="CE31" s="536"/>
      <c r="CF31" s="550"/>
      <c r="CH31" s="565"/>
      <c r="CI31" s="565"/>
      <c r="CJ31" s="112"/>
      <c r="CK31" s="13"/>
      <c r="CL31" s="239"/>
      <c r="CM31" s="239"/>
      <c r="CN31" s="57"/>
      <c r="CO31" s="562"/>
      <c r="CP31" s="562"/>
      <c r="DA31" s="563"/>
      <c r="DB31" s="563"/>
      <c r="DD31" s="131"/>
      <c r="DE31" s="131"/>
      <c r="DF31" s="131"/>
      <c r="DG31" s="371"/>
      <c r="DH31" s="371"/>
      <c r="DK31" s="365"/>
      <c r="DL31" s="365"/>
      <c r="DM31" s="365"/>
    </row>
    <row r="32" spans="1:117" ht="9" customHeight="1" x14ac:dyDescent="0.2">
      <c r="A32" s="236"/>
      <c r="B32" s="236"/>
      <c r="C32" s="564"/>
      <c r="D32" s="564"/>
      <c r="E32" s="236"/>
      <c r="F32" s="236"/>
      <c r="G32" s="236"/>
      <c r="H32" s="236"/>
      <c r="I32" s="236"/>
      <c r="J32" s="236"/>
      <c r="K32" s="564"/>
      <c r="L32" s="564"/>
      <c r="M32" s="573"/>
      <c r="N32" s="574"/>
      <c r="O32" s="574"/>
      <c r="P32" s="575"/>
      <c r="Q32" s="505"/>
      <c r="R32" s="369"/>
      <c r="S32" s="369"/>
      <c r="T32" s="506"/>
      <c r="U32" s="536"/>
      <c r="V32" s="536"/>
      <c r="W32" s="536"/>
      <c r="X32" s="536"/>
      <c r="Y32" s="536"/>
      <c r="Z32" s="536"/>
      <c r="AA32" s="536"/>
      <c r="AB32" s="536"/>
      <c r="AC32" s="536"/>
      <c r="AD32" s="536"/>
      <c r="AE32" s="536"/>
      <c r="AF32" s="536"/>
      <c r="AG32" s="536"/>
      <c r="AH32" s="536"/>
      <c r="AI32" s="536"/>
      <c r="AJ32" s="536"/>
      <c r="AK32" s="536"/>
      <c r="AL32" s="536"/>
      <c r="AM32" s="536"/>
      <c r="AN32" s="536"/>
      <c r="AO32" s="603"/>
      <c r="AP32" s="603"/>
      <c r="AQ32" s="603"/>
      <c r="AR32" s="603"/>
      <c r="AS32" s="603"/>
      <c r="AT32" s="603"/>
      <c r="AU32" s="603"/>
      <c r="AV32" s="603"/>
      <c r="AW32" s="603"/>
      <c r="AX32" s="603"/>
      <c r="AY32" s="603"/>
      <c r="AZ32" s="603"/>
      <c r="BA32" s="603"/>
      <c r="BB32" s="603"/>
      <c r="BC32" s="603"/>
      <c r="BD32" s="603"/>
      <c r="BE32" s="603"/>
      <c r="BF32" s="603"/>
      <c r="BG32" s="603"/>
      <c r="BH32" s="603"/>
      <c r="BI32" s="603"/>
      <c r="BJ32" s="603"/>
      <c r="BK32" s="603"/>
      <c r="BL32" s="603"/>
      <c r="BM32" s="603"/>
      <c r="BN32" s="603"/>
      <c r="BO32" s="603"/>
      <c r="BP32" s="603"/>
      <c r="BQ32" s="603"/>
      <c r="BR32" s="603"/>
      <c r="BS32" s="603"/>
      <c r="BT32" s="603"/>
      <c r="BU32" s="603"/>
      <c r="BV32" s="603"/>
      <c r="BW32" s="603"/>
      <c r="BX32" s="603"/>
      <c r="BY32" s="603"/>
      <c r="BZ32" s="603"/>
      <c r="CA32" s="603"/>
      <c r="CB32" s="603"/>
      <c r="CC32" s="536"/>
      <c r="CD32" s="536"/>
      <c r="CE32" s="536"/>
      <c r="CF32" s="550"/>
      <c r="CH32" s="565"/>
      <c r="CI32" s="565"/>
      <c r="CJ32" s="112"/>
      <c r="CK32" s="13"/>
      <c r="CL32" s="239"/>
      <c r="CM32" s="239"/>
      <c r="CO32" s="562"/>
      <c r="CP32" s="562"/>
      <c r="DA32" s="563"/>
      <c r="DB32" s="563"/>
      <c r="DD32" s="131"/>
      <c r="DE32" s="131"/>
      <c r="DF32" s="131"/>
      <c r="DG32" s="371"/>
      <c r="DH32" s="371"/>
      <c r="DK32" s="365"/>
      <c r="DL32" s="365"/>
      <c r="DM32" s="365"/>
    </row>
    <row r="33" spans="1:117" ht="9" customHeight="1" x14ac:dyDescent="0.2">
      <c r="A33" s="236"/>
      <c r="B33" s="236"/>
      <c r="C33" s="564"/>
      <c r="D33" s="564"/>
      <c r="E33" s="236"/>
      <c r="F33" s="236"/>
      <c r="G33" s="236"/>
      <c r="H33" s="236"/>
      <c r="I33" s="236"/>
      <c r="J33" s="236"/>
      <c r="K33" s="564"/>
      <c r="L33" s="564"/>
      <c r="M33" s="573"/>
      <c r="N33" s="574"/>
      <c r="O33" s="574"/>
      <c r="P33" s="575"/>
      <c r="Q33" s="505"/>
      <c r="R33" s="369"/>
      <c r="S33" s="369"/>
      <c r="T33" s="506"/>
      <c r="U33" s="536"/>
      <c r="V33" s="536"/>
      <c r="W33" s="536"/>
      <c r="X33" s="536"/>
      <c r="Y33" s="536"/>
      <c r="Z33" s="536"/>
      <c r="AA33" s="536"/>
      <c r="AB33" s="536"/>
      <c r="AC33" s="536"/>
      <c r="AD33" s="536"/>
      <c r="AE33" s="536"/>
      <c r="AF33" s="536"/>
      <c r="AG33" s="536"/>
      <c r="AH33" s="536"/>
      <c r="AI33" s="536"/>
      <c r="AJ33" s="536"/>
      <c r="AK33" s="536"/>
      <c r="AL33" s="536"/>
      <c r="AM33" s="536"/>
      <c r="AN33" s="536"/>
      <c r="AO33" s="603"/>
      <c r="AP33" s="603"/>
      <c r="AQ33" s="603"/>
      <c r="AR33" s="603"/>
      <c r="AS33" s="603"/>
      <c r="AT33" s="603"/>
      <c r="AU33" s="603"/>
      <c r="AV33" s="603"/>
      <c r="AW33" s="603"/>
      <c r="AX33" s="603"/>
      <c r="AY33" s="603"/>
      <c r="AZ33" s="603"/>
      <c r="BA33" s="603"/>
      <c r="BB33" s="603"/>
      <c r="BC33" s="603"/>
      <c r="BD33" s="603"/>
      <c r="BE33" s="603"/>
      <c r="BF33" s="603"/>
      <c r="BG33" s="603"/>
      <c r="BH33" s="603"/>
      <c r="BI33" s="603"/>
      <c r="BJ33" s="603"/>
      <c r="BK33" s="603"/>
      <c r="BL33" s="603"/>
      <c r="BM33" s="603"/>
      <c r="BN33" s="603"/>
      <c r="BO33" s="603"/>
      <c r="BP33" s="603"/>
      <c r="BQ33" s="603"/>
      <c r="BR33" s="603"/>
      <c r="BS33" s="603"/>
      <c r="BT33" s="603"/>
      <c r="BU33" s="603"/>
      <c r="BV33" s="603"/>
      <c r="BW33" s="603"/>
      <c r="BX33" s="603"/>
      <c r="BY33" s="603"/>
      <c r="BZ33" s="603"/>
      <c r="CA33" s="603"/>
      <c r="CB33" s="603"/>
      <c r="CC33" s="536"/>
      <c r="CD33" s="536"/>
      <c r="CE33" s="536"/>
      <c r="CF33" s="550"/>
      <c r="CH33" s="565"/>
      <c r="CI33" s="565"/>
      <c r="CJ33" s="112"/>
      <c r="CK33" s="13"/>
      <c r="CL33" s="239"/>
      <c r="CM33" s="239"/>
      <c r="CO33" s="562"/>
      <c r="CP33" s="562"/>
      <c r="DA33" s="563"/>
      <c r="DB33" s="563"/>
      <c r="DD33" s="131"/>
      <c r="DE33" s="131"/>
      <c r="DF33" s="131"/>
      <c r="DG33" s="371"/>
      <c r="DH33" s="371"/>
      <c r="DK33" s="365"/>
      <c r="DL33" s="365"/>
      <c r="DM33" s="365"/>
    </row>
    <row r="34" spans="1:117" ht="9" customHeight="1" x14ac:dyDescent="0.2">
      <c r="A34" s="236"/>
      <c r="B34" s="236"/>
      <c r="C34" s="564"/>
      <c r="D34" s="564"/>
      <c r="E34" s="236"/>
      <c r="F34" s="236"/>
      <c r="G34" s="236"/>
      <c r="H34" s="236"/>
      <c r="I34" s="236"/>
      <c r="J34" s="236"/>
      <c r="K34" s="564"/>
      <c r="L34" s="564"/>
      <c r="M34" s="573"/>
      <c r="N34" s="574"/>
      <c r="O34" s="574"/>
      <c r="P34" s="575"/>
      <c r="Q34" s="505"/>
      <c r="R34" s="369"/>
      <c r="S34" s="369"/>
      <c r="T34" s="506"/>
      <c r="U34" s="536"/>
      <c r="V34" s="536"/>
      <c r="W34" s="536"/>
      <c r="X34" s="536"/>
      <c r="Y34" s="536"/>
      <c r="Z34" s="536"/>
      <c r="AA34" s="536"/>
      <c r="AB34" s="536"/>
      <c r="AC34" s="536"/>
      <c r="AD34" s="536"/>
      <c r="AE34" s="536"/>
      <c r="AF34" s="536"/>
      <c r="AG34" s="536"/>
      <c r="AH34" s="536"/>
      <c r="AI34" s="536"/>
      <c r="AJ34" s="536"/>
      <c r="AK34" s="536"/>
      <c r="AL34" s="536"/>
      <c r="AM34" s="536"/>
      <c r="AN34" s="536"/>
      <c r="AO34" s="603"/>
      <c r="AP34" s="603"/>
      <c r="AQ34" s="603"/>
      <c r="AR34" s="603"/>
      <c r="AS34" s="603"/>
      <c r="AT34" s="603"/>
      <c r="AU34" s="603"/>
      <c r="AV34" s="603"/>
      <c r="AW34" s="603"/>
      <c r="AX34" s="603"/>
      <c r="AY34" s="603"/>
      <c r="AZ34" s="603"/>
      <c r="BA34" s="603"/>
      <c r="BB34" s="603"/>
      <c r="BC34" s="603"/>
      <c r="BD34" s="603"/>
      <c r="BE34" s="603"/>
      <c r="BF34" s="603"/>
      <c r="BG34" s="603"/>
      <c r="BH34" s="603"/>
      <c r="BI34" s="603"/>
      <c r="BJ34" s="603"/>
      <c r="BK34" s="603"/>
      <c r="BL34" s="603"/>
      <c r="BM34" s="603"/>
      <c r="BN34" s="603"/>
      <c r="BO34" s="603"/>
      <c r="BP34" s="603"/>
      <c r="BQ34" s="603"/>
      <c r="BR34" s="603"/>
      <c r="BS34" s="603"/>
      <c r="BT34" s="603"/>
      <c r="BU34" s="603"/>
      <c r="BV34" s="603"/>
      <c r="BW34" s="603"/>
      <c r="BX34" s="603"/>
      <c r="BY34" s="603"/>
      <c r="BZ34" s="603"/>
      <c r="CA34" s="603"/>
      <c r="CB34" s="603"/>
      <c r="CC34" s="536"/>
      <c r="CD34" s="536"/>
      <c r="CE34" s="536"/>
      <c r="CF34" s="550"/>
      <c r="CH34" s="565"/>
      <c r="CI34" s="565"/>
      <c r="CJ34" s="112"/>
      <c r="CK34" s="13"/>
      <c r="CL34" s="239"/>
      <c r="CM34" s="239"/>
      <c r="CO34" s="562"/>
      <c r="CP34" s="562"/>
      <c r="DA34" s="563"/>
      <c r="DB34" s="563"/>
      <c r="DD34" s="131"/>
      <c r="DE34" s="131"/>
      <c r="DF34" s="131"/>
      <c r="DG34" s="371"/>
      <c r="DH34" s="371"/>
      <c r="DK34" s="365"/>
      <c r="DL34" s="365"/>
      <c r="DM34" s="365"/>
    </row>
    <row r="35" spans="1:117" ht="9" customHeight="1" x14ac:dyDescent="0.2">
      <c r="A35" s="236"/>
      <c r="B35" s="236"/>
      <c r="C35" s="564"/>
      <c r="D35" s="564"/>
      <c r="E35" s="236"/>
      <c r="F35" s="236"/>
      <c r="G35" s="236"/>
      <c r="H35" s="236"/>
      <c r="I35" s="236"/>
      <c r="J35" s="236"/>
      <c r="K35" s="564"/>
      <c r="L35" s="564"/>
      <c r="M35" s="573"/>
      <c r="N35" s="574"/>
      <c r="O35" s="574"/>
      <c r="P35" s="575"/>
      <c r="Q35" s="505"/>
      <c r="R35" s="369"/>
      <c r="S35" s="369"/>
      <c r="T35" s="506"/>
      <c r="U35" s="536"/>
      <c r="V35" s="536"/>
      <c r="W35" s="536"/>
      <c r="X35" s="536"/>
      <c r="Y35" s="536"/>
      <c r="Z35" s="536"/>
      <c r="AA35" s="536"/>
      <c r="AB35" s="536"/>
      <c r="AC35" s="536"/>
      <c r="AD35" s="536"/>
      <c r="AE35" s="536"/>
      <c r="AF35" s="536"/>
      <c r="AG35" s="536"/>
      <c r="AH35" s="536"/>
      <c r="AI35" s="536"/>
      <c r="AJ35" s="536"/>
      <c r="AK35" s="536"/>
      <c r="AL35" s="536"/>
      <c r="AM35" s="536"/>
      <c r="AN35" s="536"/>
      <c r="AO35" s="603"/>
      <c r="AP35" s="603"/>
      <c r="AQ35" s="603"/>
      <c r="AR35" s="603"/>
      <c r="AS35" s="603"/>
      <c r="AT35" s="603"/>
      <c r="AU35" s="603"/>
      <c r="AV35" s="603"/>
      <c r="AW35" s="603"/>
      <c r="AX35" s="603"/>
      <c r="AY35" s="603"/>
      <c r="AZ35" s="603"/>
      <c r="BA35" s="603"/>
      <c r="BB35" s="603"/>
      <c r="BC35" s="603"/>
      <c r="BD35" s="603"/>
      <c r="BE35" s="603"/>
      <c r="BF35" s="603"/>
      <c r="BG35" s="603"/>
      <c r="BH35" s="603"/>
      <c r="BI35" s="603"/>
      <c r="BJ35" s="603"/>
      <c r="BK35" s="603"/>
      <c r="BL35" s="603"/>
      <c r="BM35" s="603"/>
      <c r="BN35" s="603"/>
      <c r="BO35" s="603"/>
      <c r="BP35" s="603"/>
      <c r="BQ35" s="603"/>
      <c r="BR35" s="603"/>
      <c r="BS35" s="603"/>
      <c r="BT35" s="603"/>
      <c r="BU35" s="603"/>
      <c r="BV35" s="603"/>
      <c r="BW35" s="603"/>
      <c r="BX35" s="603"/>
      <c r="BY35" s="603"/>
      <c r="BZ35" s="603"/>
      <c r="CA35" s="603"/>
      <c r="CB35" s="603"/>
      <c r="CC35" s="536"/>
      <c r="CD35" s="536"/>
      <c r="CE35" s="536"/>
      <c r="CF35" s="550"/>
      <c r="CH35" s="565"/>
      <c r="CI35" s="565"/>
      <c r="CJ35" s="112"/>
      <c r="CK35" s="13"/>
      <c r="CL35" s="239"/>
      <c r="CM35" s="239"/>
      <c r="CO35" s="562"/>
      <c r="CP35" s="562"/>
      <c r="DA35" s="563"/>
      <c r="DB35" s="563"/>
      <c r="DD35" s="131"/>
      <c r="DE35" s="131"/>
      <c r="DF35" s="131"/>
      <c r="DG35" s="371"/>
      <c r="DH35" s="371"/>
      <c r="DK35" s="365"/>
      <c r="DL35" s="365"/>
      <c r="DM35" s="365"/>
    </row>
    <row r="36" spans="1:117" ht="9" customHeight="1" x14ac:dyDescent="0.2">
      <c r="A36" s="236"/>
      <c r="B36" s="236"/>
      <c r="C36" s="564"/>
      <c r="D36" s="564"/>
      <c r="E36" s="236"/>
      <c r="F36" s="236"/>
      <c r="G36" s="236"/>
      <c r="H36" s="236"/>
      <c r="I36" s="236"/>
      <c r="J36" s="236"/>
      <c r="K36" s="564"/>
      <c r="L36" s="564"/>
      <c r="M36" s="573"/>
      <c r="N36" s="574"/>
      <c r="O36" s="574"/>
      <c r="P36" s="575"/>
      <c r="Q36" s="505"/>
      <c r="R36" s="369"/>
      <c r="S36" s="369"/>
      <c r="T36" s="506"/>
      <c r="U36" s="536"/>
      <c r="V36" s="536"/>
      <c r="W36" s="536"/>
      <c r="X36" s="536"/>
      <c r="Y36" s="536"/>
      <c r="Z36" s="536"/>
      <c r="AA36" s="536"/>
      <c r="AB36" s="536"/>
      <c r="AC36" s="536"/>
      <c r="AD36" s="536"/>
      <c r="AE36" s="536"/>
      <c r="AF36" s="536"/>
      <c r="AG36" s="536"/>
      <c r="AH36" s="536"/>
      <c r="AI36" s="536"/>
      <c r="AJ36" s="536"/>
      <c r="AK36" s="536"/>
      <c r="AL36" s="536"/>
      <c r="AM36" s="536"/>
      <c r="AN36" s="536"/>
      <c r="AO36" s="603"/>
      <c r="AP36" s="603"/>
      <c r="AQ36" s="603"/>
      <c r="AR36" s="603"/>
      <c r="AS36" s="603"/>
      <c r="AT36" s="603"/>
      <c r="AU36" s="603"/>
      <c r="AV36" s="603"/>
      <c r="AW36" s="603"/>
      <c r="AX36" s="603"/>
      <c r="AY36" s="603"/>
      <c r="AZ36" s="603"/>
      <c r="BA36" s="603"/>
      <c r="BB36" s="603"/>
      <c r="BC36" s="603"/>
      <c r="BD36" s="603"/>
      <c r="BE36" s="603"/>
      <c r="BF36" s="603"/>
      <c r="BG36" s="603"/>
      <c r="BH36" s="603"/>
      <c r="BI36" s="603"/>
      <c r="BJ36" s="603"/>
      <c r="BK36" s="603"/>
      <c r="BL36" s="603"/>
      <c r="BM36" s="603"/>
      <c r="BN36" s="603"/>
      <c r="BO36" s="603"/>
      <c r="BP36" s="603"/>
      <c r="BQ36" s="603"/>
      <c r="BR36" s="603"/>
      <c r="BS36" s="603"/>
      <c r="BT36" s="603"/>
      <c r="BU36" s="603"/>
      <c r="BV36" s="603"/>
      <c r="BW36" s="603"/>
      <c r="BX36" s="603"/>
      <c r="BY36" s="603"/>
      <c r="BZ36" s="603"/>
      <c r="CA36" s="603"/>
      <c r="CB36" s="603"/>
      <c r="CC36" s="536"/>
      <c r="CD36" s="536"/>
      <c r="CE36" s="536"/>
      <c r="CF36" s="550"/>
      <c r="CH36" s="565"/>
      <c r="CI36" s="565"/>
      <c r="CJ36" s="112"/>
      <c r="CK36" s="13"/>
      <c r="CL36" s="239"/>
      <c r="CM36" s="239"/>
      <c r="CO36" s="562"/>
      <c r="CP36" s="562"/>
      <c r="DA36" s="563"/>
      <c r="DB36" s="563"/>
      <c r="DD36" s="131"/>
      <c r="DE36" s="131"/>
      <c r="DF36" s="131"/>
      <c r="DG36" s="371"/>
      <c r="DH36" s="371"/>
      <c r="DK36" s="365"/>
      <c r="DL36" s="365"/>
      <c r="DM36" s="365"/>
    </row>
    <row r="37" spans="1:117" ht="9" customHeight="1" x14ac:dyDescent="0.2">
      <c r="A37" s="236"/>
      <c r="B37" s="236"/>
      <c r="C37" s="564"/>
      <c r="D37" s="564"/>
      <c r="E37" s="236"/>
      <c r="F37" s="236"/>
      <c r="G37" s="236"/>
      <c r="H37" s="236"/>
      <c r="I37" s="236"/>
      <c r="J37" s="236"/>
      <c r="K37" s="564"/>
      <c r="L37" s="564"/>
      <c r="M37" s="573"/>
      <c r="N37" s="574"/>
      <c r="O37" s="574"/>
      <c r="P37" s="575"/>
      <c r="Q37" s="505"/>
      <c r="R37" s="369"/>
      <c r="S37" s="369"/>
      <c r="T37" s="506"/>
      <c r="U37" s="536"/>
      <c r="V37" s="536"/>
      <c r="W37" s="536"/>
      <c r="X37" s="536"/>
      <c r="Y37" s="536"/>
      <c r="Z37" s="536"/>
      <c r="AA37" s="536"/>
      <c r="AB37" s="536"/>
      <c r="AC37" s="536"/>
      <c r="AD37" s="536"/>
      <c r="AE37" s="536"/>
      <c r="AF37" s="536"/>
      <c r="AG37" s="536"/>
      <c r="AH37" s="536"/>
      <c r="AI37" s="536"/>
      <c r="AJ37" s="536"/>
      <c r="AK37" s="536"/>
      <c r="AL37" s="536"/>
      <c r="AM37" s="536"/>
      <c r="AN37" s="536"/>
      <c r="AO37" s="603"/>
      <c r="AP37" s="603"/>
      <c r="AQ37" s="603"/>
      <c r="AR37" s="603"/>
      <c r="AS37" s="603"/>
      <c r="AT37" s="603"/>
      <c r="AU37" s="603"/>
      <c r="AV37" s="603"/>
      <c r="AW37" s="603"/>
      <c r="AX37" s="603"/>
      <c r="AY37" s="603"/>
      <c r="AZ37" s="603"/>
      <c r="BA37" s="603"/>
      <c r="BB37" s="603"/>
      <c r="BC37" s="603"/>
      <c r="BD37" s="603"/>
      <c r="BE37" s="603"/>
      <c r="BF37" s="603"/>
      <c r="BG37" s="603"/>
      <c r="BH37" s="603"/>
      <c r="BI37" s="603"/>
      <c r="BJ37" s="603"/>
      <c r="BK37" s="603"/>
      <c r="BL37" s="603"/>
      <c r="BM37" s="603"/>
      <c r="BN37" s="603"/>
      <c r="BO37" s="603"/>
      <c r="BP37" s="603"/>
      <c r="BQ37" s="603"/>
      <c r="BR37" s="603"/>
      <c r="BS37" s="603"/>
      <c r="BT37" s="603"/>
      <c r="BU37" s="603"/>
      <c r="BV37" s="603"/>
      <c r="BW37" s="603"/>
      <c r="BX37" s="603"/>
      <c r="BY37" s="603"/>
      <c r="BZ37" s="603"/>
      <c r="CA37" s="603"/>
      <c r="CB37" s="603"/>
      <c r="CC37" s="536"/>
      <c r="CD37" s="536"/>
      <c r="CE37" s="536"/>
      <c r="CF37" s="550"/>
      <c r="CH37" s="565"/>
      <c r="CI37" s="565"/>
      <c r="CJ37" s="112"/>
      <c r="CK37" s="13"/>
      <c r="CL37" s="239"/>
      <c r="CM37" s="239"/>
      <c r="CO37" s="562"/>
      <c r="CP37" s="562"/>
      <c r="DA37" s="563"/>
      <c r="DB37" s="563"/>
      <c r="DD37" s="131"/>
      <c r="DE37" s="131"/>
      <c r="DF37" s="131"/>
      <c r="DG37" s="371"/>
      <c r="DH37" s="371"/>
      <c r="DK37" s="365"/>
      <c r="DL37" s="365"/>
      <c r="DM37" s="365"/>
    </row>
    <row r="38" spans="1:117" ht="9" customHeight="1" x14ac:dyDescent="0.2">
      <c r="A38" s="236"/>
      <c r="B38" s="236"/>
      <c r="C38" s="564"/>
      <c r="D38" s="564"/>
      <c r="E38" s="236"/>
      <c r="F38" s="236"/>
      <c r="G38" s="236"/>
      <c r="H38" s="236"/>
      <c r="I38" s="236"/>
      <c r="J38" s="236"/>
      <c r="K38" s="564"/>
      <c r="L38" s="564"/>
      <c r="M38" s="573"/>
      <c r="N38" s="574"/>
      <c r="O38" s="574"/>
      <c r="P38" s="575"/>
      <c r="Q38" s="505"/>
      <c r="R38" s="369"/>
      <c r="S38" s="369"/>
      <c r="T38" s="506"/>
      <c r="U38" s="536"/>
      <c r="V38" s="536"/>
      <c r="W38" s="536"/>
      <c r="X38" s="536"/>
      <c r="Y38" s="536"/>
      <c r="Z38" s="536"/>
      <c r="AA38" s="536"/>
      <c r="AB38" s="536"/>
      <c r="AC38" s="536"/>
      <c r="AD38" s="536"/>
      <c r="AE38" s="536"/>
      <c r="AF38" s="536"/>
      <c r="AG38" s="536"/>
      <c r="AH38" s="536"/>
      <c r="AI38" s="536"/>
      <c r="AJ38" s="536"/>
      <c r="AK38" s="536"/>
      <c r="AL38" s="536"/>
      <c r="AM38" s="536"/>
      <c r="AN38" s="536"/>
      <c r="AO38" s="603"/>
      <c r="AP38" s="603"/>
      <c r="AQ38" s="603"/>
      <c r="AR38" s="603"/>
      <c r="AS38" s="603"/>
      <c r="AT38" s="603"/>
      <c r="AU38" s="603"/>
      <c r="AV38" s="603"/>
      <c r="AW38" s="603"/>
      <c r="AX38" s="603"/>
      <c r="AY38" s="603"/>
      <c r="AZ38" s="603"/>
      <c r="BA38" s="603"/>
      <c r="BB38" s="603"/>
      <c r="BC38" s="603"/>
      <c r="BD38" s="603"/>
      <c r="BE38" s="603"/>
      <c r="BF38" s="603"/>
      <c r="BG38" s="603"/>
      <c r="BH38" s="603"/>
      <c r="BI38" s="603"/>
      <c r="BJ38" s="603"/>
      <c r="BK38" s="603"/>
      <c r="BL38" s="603"/>
      <c r="BM38" s="603"/>
      <c r="BN38" s="603"/>
      <c r="BO38" s="603"/>
      <c r="BP38" s="603"/>
      <c r="BQ38" s="603"/>
      <c r="BR38" s="603"/>
      <c r="BS38" s="603"/>
      <c r="BT38" s="603"/>
      <c r="BU38" s="603"/>
      <c r="BV38" s="603"/>
      <c r="BW38" s="603"/>
      <c r="BX38" s="603"/>
      <c r="BY38" s="603"/>
      <c r="BZ38" s="603"/>
      <c r="CA38" s="603"/>
      <c r="CB38" s="603"/>
      <c r="CC38" s="536"/>
      <c r="CD38" s="536"/>
      <c r="CE38" s="536"/>
      <c r="CF38" s="550"/>
      <c r="CH38" s="565"/>
      <c r="CI38" s="565"/>
      <c r="CJ38" s="112"/>
      <c r="CK38" s="13"/>
      <c r="CL38" s="239"/>
      <c r="CM38" s="239"/>
      <c r="DA38" s="563"/>
      <c r="DB38" s="563"/>
      <c r="DD38" s="131"/>
      <c r="DE38" s="131"/>
      <c r="DF38" s="131"/>
      <c r="DG38" s="371"/>
      <c r="DH38" s="371"/>
      <c r="DK38" s="365"/>
      <c r="DL38" s="365"/>
      <c r="DM38" s="365"/>
    </row>
    <row r="39" spans="1:117" ht="9" customHeight="1" x14ac:dyDescent="0.2">
      <c r="A39" s="236"/>
      <c r="B39" s="236"/>
      <c r="C39" s="564"/>
      <c r="D39" s="564"/>
      <c r="E39" s="236"/>
      <c r="F39" s="236"/>
      <c r="G39" s="236"/>
      <c r="H39" s="236"/>
      <c r="I39" s="236"/>
      <c r="J39" s="236"/>
      <c r="K39" s="564"/>
      <c r="L39" s="564"/>
      <c r="M39" s="573"/>
      <c r="N39" s="574"/>
      <c r="O39" s="574"/>
      <c r="P39" s="575"/>
      <c r="Q39" s="505"/>
      <c r="R39" s="369"/>
      <c r="S39" s="369"/>
      <c r="T39" s="506"/>
      <c r="U39" s="536"/>
      <c r="V39" s="536"/>
      <c r="W39" s="536"/>
      <c r="X39" s="536"/>
      <c r="Y39" s="536"/>
      <c r="Z39" s="536"/>
      <c r="AA39" s="536"/>
      <c r="AB39" s="536"/>
      <c r="AC39" s="536"/>
      <c r="AD39" s="536"/>
      <c r="AE39" s="536"/>
      <c r="AF39" s="536"/>
      <c r="AG39" s="536"/>
      <c r="AH39" s="536"/>
      <c r="AI39" s="536"/>
      <c r="AJ39" s="536"/>
      <c r="AK39" s="536"/>
      <c r="AL39" s="536"/>
      <c r="AM39" s="536"/>
      <c r="AN39" s="536"/>
      <c r="AO39" s="603"/>
      <c r="AP39" s="603"/>
      <c r="AQ39" s="603"/>
      <c r="AR39" s="603"/>
      <c r="AS39" s="603"/>
      <c r="AT39" s="603"/>
      <c r="AU39" s="603"/>
      <c r="AV39" s="603"/>
      <c r="AW39" s="603"/>
      <c r="AX39" s="603"/>
      <c r="AY39" s="603"/>
      <c r="AZ39" s="603"/>
      <c r="BA39" s="603"/>
      <c r="BB39" s="603"/>
      <c r="BC39" s="603"/>
      <c r="BD39" s="603"/>
      <c r="BE39" s="603"/>
      <c r="BF39" s="603"/>
      <c r="BG39" s="603"/>
      <c r="BH39" s="603"/>
      <c r="BI39" s="603"/>
      <c r="BJ39" s="603"/>
      <c r="BK39" s="603"/>
      <c r="BL39" s="603"/>
      <c r="BM39" s="603"/>
      <c r="BN39" s="603"/>
      <c r="BO39" s="603"/>
      <c r="BP39" s="603"/>
      <c r="BQ39" s="603"/>
      <c r="BR39" s="603"/>
      <c r="BS39" s="603"/>
      <c r="BT39" s="603"/>
      <c r="BU39" s="603"/>
      <c r="BV39" s="603"/>
      <c r="BW39" s="603"/>
      <c r="BX39" s="603"/>
      <c r="BY39" s="603"/>
      <c r="BZ39" s="603"/>
      <c r="CA39" s="603"/>
      <c r="CB39" s="603"/>
      <c r="CC39" s="536"/>
      <c r="CD39" s="536"/>
      <c r="CE39" s="536"/>
      <c r="CF39" s="550"/>
      <c r="CH39" s="565"/>
      <c r="CI39" s="565"/>
      <c r="CJ39" s="112"/>
      <c r="CK39" s="13"/>
      <c r="CL39" s="239"/>
      <c r="CM39" s="239"/>
      <c r="DA39" s="563"/>
      <c r="DB39" s="563"/>
      <c r="DD39" s="131"/>
      <c r="DE39" s="131"/>
      <c r="DF39" s="131"/>
      <c r="DG39" s="371"/>
      <c r="DH39" s="371"/>
      <c r="DK39" s="365"/>
      <c r="DL39" s="365"/>
      <c r="DM39" s="365"/>
    </row>
    <row r="40" spans="1:117" ht="9" customHeight="1" x14ac:dyDescent="0.2">
      <c r="A40" s="236"/>
      <c r="B40" s="236"/>
      <c r="C40" s="564"/>
      <c r="D40" s="564"/>
      <c r="E40" s="236"/>
      <c r="F40" s="236"/>
      <c r="G40" s="236"/>
      <c r="H40" s="236"/>
      <c r="I40" s="236"/>
      <c r="J40" s="236"/>
      <c r="K40" s="564"/>
      <c r="L40" s="564"/>
      <c r="M40" s="573"/>
      <c r="N40" s="574"/>
      <c r="O40" s="574"/>
      <c r="P40" s="575"/>
      <c r="Q40" s="505"/>
      <c r="R40" s="369"/>
      <c r="S40" s="369"/>
      <c r="T40" s="506"/>
      <c r="U40" s="536"/>
      <c r="V40" s="536"/>
      <c r="W40" s="536"/>
      <c r="X40" s="536"/>
      <c r="Y40" s="536"/>
      <c r="Z40" s="536"/>
      <c r="AA40" s="536"/>
      <c r="AB40" s="536"/>
      <c r="AC40" s="536"/>
      <c r="AD40" s="536"/>
      <c r="AE40" s="536"/>
      <c r="AF40" s="536"/>
      <c r="AG40" s="536"/>
      <c r="AH40" s="536"/>
      <c r="AI40" s="536"/>
      <c r="AJ40" s="536"/>
      <c r="AK40" s="536"/>
      <c r="AL40" s="536"/>
      <c r="AM40" s="536"/>
      <c r="AN40" s="536"/>
      <c r="AO40" s="603"/>
      <c r="AP40" s="603"/>
      <c r="AQ40" s="603"/>
      <c r="AR40" s="603"/>
      <c r="AS40" s="603"/>
      <c r="AT40" s="603"/>
      <c r="AU40" s="603"/>
      <c r="AV40" s="603"/>
      <c r="AW40" s="603"/>
      <c r="AX40" s="603"/>
      <c r="AY40" s="603"/>
      <c r="AZ40" s="603"/>
      <c r="BA40" s="603"/>
      <c r="BB40" s="603"/>
      <c r="BC40" s="603"/>
      <c r="BD40" s="603"/>
      <c r="BE40" s="603"/>
      <c r="BF40" s="603"/>
      <c r="BG40" s="603"/>
      <c r="BH40" s="603"/>
      <c r="BI40" s="603"/>
      <c r="BJ40" s="603"/>
      <c r="BK40" s="603"/>
      <c r="BL40" s="603"/>
      <c r="BM40" s="603"/>
      <c r="BN40" s="603"/>
      <c r="BO40" s="603"/>
      <c r="BP40" s="603"/>
      <c r="BQ40" s="603"/>
      <c r="BR40" s="603"/>
      <c r="BS40" s="603"/>
      <c r="BT40" s="603"/>
      <c r="BU40" s="603"/>
      <c r="BV40" s="603"/>
      <c r="BW40" s="603"/>
      <c r="BX40" s="603"/>
      <c r="BY40" s="603"/>
      <c r="BZ40" s="603"/>
      <c r="CA40" s="603"/>
      <c r="CB40" s="603"/>
      <c r="CC40" s="536"/>
      <c r="CD40" s="536"/>
      <c r="CE40" s="536"/>
      <c r="CF40" s="550"/>
      <c r="CH40" s="565"/>
      <c r="CI40" s="565"/>
      <c r="CJ40" s="112"/>
      <c r="CK40" s="13"/>
      <c r="CL40" s="239"/>
      <c r="CM40" s="239"/>
      <c r="CX40" s="136"/>
      <c r="DA40" s="563"/>
      <c r="DB40" s="563"/>
      <c r="DD40" s="131"/>
      <c r="DE40" s="131"/>
      <c r="DF40" s="131"/>
      <c r="DG40" s="371"/>
      <c r="DH40" s="371"/>
      <c r="DK40" s="365"/>
      <c r="DL40" s="365"/>
      <c r="DM40" s="365"/>
    </row>
    <row r="41" spans="1:117" ht="9" customHeight="1" x14ac:dyDescent="0.2">
      <c r="A41" s="236"/>
      <c r="B41" s="236"/>
      <c r="C41" s="564"/>
      <c r="D41" s="564"/>
      <c r="E41" s="236"/>
      <c r="F41" s="236"/>
      <c r="G41" s="236"/>
      <c r="H41" s="236"/>
      <c r="I41" s="236"/>
      <c r="J41" s="236"/>
      <c r="K41" s="564"/>
      <c r="L41" s="564"/>
      <c r="M41" s="573"/>
      <c r="N41" s="574"/>
      <c r="O41" s="574"/>
      <c r="P41" s="575"/>
      <c r="Q41" s="521"/>
      <c r="R41" s="522"/>
      <c r="S41" s="522"/>
      <c r="T41" s="546"/>
      <c r="U41" s="536"/>
      <c r="V41" s="536"/>
      <c r="W41" s="536"/>
      <c r="X41" s="536"/>
      <c r="Y41" s="536"/>
      <c r="Z41" s="536"/>
      <c r="AA41" s="536"/>
      <c r="AB41" s="536"/>
      <c r="AC41" s="536"/>
      <c r="AD41" s="536"/>
      <c r="AE41" s="536"/>
      <c r="AF41" s="536"/>
      <c r="AG41" s="536"/>
      <c r="AH41" s="536"/>
      <c r="AI41" s="536"/>
      <c r="AJ41" s="536"/>
      <c r="AK41" s="536"/>
      <c r="AL41" s="536"/>
      <c r="AM41" s="536"/>
      <c r="AN41" s="536"/>
      <c r="AO41" s="603"/>
      <c r="AP41" s="603"/>
      <c r="AQ41" s="603"/>
      <c r="AR41" s="603"/>
      <c r="AS41" s="603"/>
      <c r="AT41" s="603"/>
      <c r="AU41" s="603"/>
      <c r="AV41" s="603"/>
      <c r="AW41" s="603"/>
      <c r="AX41" s="603"/>
      <c r="AY41" s="603"/>
      <c r="AZ41" s="603"/>
      <c r="BA41" s="603"/>
      <c r="BB41" s="603"/>
      <c r="BC41" s="603"/>
      <c r="BD41" s="603"/>
      <c r="BE41" s="603"/>
      <c r="BF41" s="603"/>
      <c r="BG41" s="603"/>
      <c r="BH41" s="603"/>
      <c r="BI41" s="603"/>
      <c r="BJ41" s="603"/>
      <c r="BK41" s="603"/>
      <c r="BL41" s="603"/>
      <c r="BM41" s="603"/>
      <c r="BN41" s="603"/>
      <c r="BO41" s="603"/>
      <c r="BP41" s="603"/>
      <c r="BQ41" s="603"/>
      <c r="BR41" s="603"/>
      <c r="BS41" s="603"/>
      <c r="BT41" s="603"/>
      <c r="BU41" s="603"/>
      <c r="BV41" s="603"/>
      <c r="BW41" s="603"/>
      <c r="BX41" s="603"/>
      <c r="BY41" s="603"/>
      <c r="BZ41" s="603"/>
      <c r="CA41" s="603"/>
      <c r="CB41" s="603"/>
      <c r="CC41" s="536"/>
      <c r="CD41" s="536"/>
      <c r="CE41" s="536"/>
      <c r="CF41" s="550"/>
      <c r="CH41" s="565"/>
      <c r="CI41" s="565"/>
      <c r="CJ41" s="112"/>
      <c r="CK41" s="13"/>
      <c r="CW41" s="136"/>
      <c r="CX41" s="136"/>
      <c r="DA41" s="563"/>
      <c r="DB41" s="563"/>
      <c r="DD41" s="131"/>
      <c r="DE41" s="131"/>
      <c r="DF41" s="131"/>
      <c r="DG41" s="371"/>
      <c r="DH41" s="371"/>
      <c r="DK41" s="365"/>
      <c r="DL41" s="365"/>
      <c r="DM41" s="365"/>
    </row>
    <row r="42" spans="1:117" ht="9" customHeight="1" x14ac:dyDescent="0.2">
      <c r="A42" s="236"/>
      <c r="B42" s="236"/>
      <c r="C42" s="564"/>
      <c r="D42" s="564"/>
      <c r="E42" s="236"/>
      <c r="F42" s="236"/>
      <c r="G42" s="236"/>
      <c r="H42" s="236"/>
      <c r="I42" s="236"/>
      <c r="J42" s="236"/>
      <c r="K42" s="564"/>
      <c r="L42" s="564"/>
      <c r="M42" s="573"/>
      <c r="N42" s="574"/>
      <c r="O42" s="574"/>
      <c r="P42" s="575"/>
      <c r="Q42" s="552"/>
      <c r="R42" s="526"/>
      <c r="S42" s="526"/>
      <c r="T42" s="527"/>
      <c r="U42" s="552"/>
      <c r="V42" s="553"/>
      <c r="W42" s="553"/>
      <c r="X42" s="554"/>
      <c r="Y42" s="552"/>
      <c r="Z42" s="553"/>
      <c r="AA42" s="553"/>
      <c r="AB42" s="554"/>
      <c r="AC42" s="552"/>
      <c r="AD42" s="553"/>
      <c r="AE42" s="553"/>
      <c r="AF42" s="554"/>
      <c r="AG42" s="552"/>
      <c r="AH42" s="553"/>
      <c r="AI42" s="553"/>
      <c r="AJ42" s="554"/>
      <c r="AK42" s="552"/>
      <c r="AL42" s="553"/>
      <c r="AM42" s="553"/>
      <c r="AN42" s="554"/>
      <c r="AO42" s="605">
        <v>36</v>
      </c>
      <c r="AP42" s="606"/>
      <c r="AQ42" s="606"/>
      <c r="AR42" s="607"/>
      <c r="AS42" s="605">
        <v>22</v>
      </c>
      <c r="AT42" s="606"/>
      <c r="AU42" s="606"/>
      <c r="AV42" s="607"/>
      <c r="AW42" s="605">
        <v>25</v>
      </c>
      <c r="AX42" s="606"/>
      <c r="AY42" s="606"/>
      <c r="AZ42" s="607"/>
      <c r="BA42" s="605">
        <v>31</v>
      </c>
      <c r="BB42" s="606"/>
      <c r="BC42" s="606"/>
      <c r="BD42" s="607"/>
      <c r="BE42" s="605">
        <v>50</v>
      </c>
      <c r="BF42" s="606"/>
      <c r="BG42" s="606"/>
      <c r="BH42" s="607"/>
      <c r="BI42" s="605">
        <v>22</v>
      </c>
      <c r="BJ42" s="606"/>
      <c r="BK42" s="606"/>
      <c r="BL42" s="607"/>
      <c r="BM42" s="605">
        <v>47</v>
      </c>
      <c r="BN42" s="606"/>
      <c r="BO42" s="606"/>
      <c r="BP42" s="607"/>
      <c r="BQ42" s="605">
        <v>36</v>
      </c>
      <c r="BR42" s="606"/>
      <c r="BS42" s="606"/>
      <c r="BT42" s="607"/>
      <c r="BU42" s="605">
        <v>21</v>
      </c>
      <c r="BV42" s="606"/>
      <c r="BW42" s="606"/>
      <c r="BX42" s="607"/>
      <c r="BY42" s="605">
        <v>25</v>
      </c>
      <c r="BZ42" s="606"/>
      <c r="CA42" s="606"/>
      <c r="CB42" s="607"/>
      <c r="CC42" s="502" t="s">
        <v>52</v>
      </c>
      <c r="CD42" s="503"/>
      <c r="CE42" s="503"/>
      <c r="CF42" s="519"/>
      <c r="CH42" s="565"/>
      <c r="CI42" s="565"/>
      <c r="CJ42" s="112"/>
      <c r="CK42" s="13"/>
      <c r="CL42" s="565" t="s">
        <v>11</v>
      </c>
      <c r="CM42" s="565"/>
      <c r="CW42" s="136"/>
      <c r="CX42" s="136"/>
      <c r="DA42" s="563"/>
      <c r="DB42" s="563"/>
      <c r="DD42" s="131"/>
      <c r="DE42" s="131"/>
      <c r="DF42" s="131"/>
      <c r="DG42" s="371"/>
      <c r="DH42" s="371"/>
      <c r="DK42" s="365"/>
      <c r="DL42" s="365"/>
      <c r="DM42" s="365"/>
    </row>
    <row r="43" spans="1:117" ht="9" customHeight="1" x14ac:dyDescent="0.2">
      <c r="A43" s="236"/>
      <c r="B43" s="236"/>
      <c r="C43" s="564"/>
      <c r="D43" s="564"/>
      <c r="E43" s="236"/>
      <c r="F43" s="236"/>
      <c r="G43" s="236"/>
      <c r="H43" s="236"/>
      <c r="I43" s="236"/>
      <c r="J43" s="236"/>
      <c r="K43" s="564"/>
      <c r="L43" s="564"/>
      <c r="M43" s="573"/>
      <c r="N43" s="574"/>
      <c r="O43" s="574"/>
      <c r="P43" s="575"/>
      <c r="Q43" s="534"/>
      <c r="R43" s="529"/>
      <c r="S43" s="529"/>
      <c r="T43" s="530"/>
      <c r="U43" s="555"/>
      <c r="V43" s="397"/>
      <c r="W43" s="397"/>
      <c r="X43" s="556"/>
      <c r="Y43" s="555"/>
      <c r="Z43" s="397"/>
      <c r="AA43" s="397"/>
      <c r="AB43" s="556"/>
      <c r="AC43" s="555"/>
      <c r="AD43" s="397"/>
      <c r="AE43" s="397"/>
      <c r="AF43" s="556"/>
      <c r="AG43" s="555"/>
      <c r="AH43" s="397"/>
      <c r="AI43" s="397"/>
      <c r="AJ43" s="556"/>
      <c r="AK43" s="555"/>
      <c r="AL43" s="397"/>
      <c r="AM43" s="397"/>
      <c r="AN43" s="556"/>
      <c r="AO43" s="608"/>
      <c r="AP43" s="609"/>
      <c r="AQ43" s="609"/>
      <c r="AR43" s="610"/>
      <c r="AS43" s="608"/>
      <c r="AT43" s="609"/>
      <c r="AU43" s="609"/>
      <c r="AV43" s="610"/>
      <c r="AW43" s="608"/>
      <c r="AX43" s="609"/>
      <c r="AY43" s="609"/>
      <c r="AZ43" s="610"/>
      <c r="BA43" s="608"/>
      <c r="BB43" s="609"/>
      <c r="BC43" s="609"/>
      <c r="BD43" s="610"/>
      <c r="BE43" s="608"/>
      <c r="BF43" s="609"/>
      <c r="BG43" s="609"/>
      <c r="BH43" s="610"/>
      <c r="BI43" s="608"/>
      <c r="BJ43" s="609"/>
      <c r="BK43" s="609"/>
      <c r="BL43" s="610"/>
      <c r="BM43" s="608"/>
      <c r="BN43" s="609"/>
      <c r="BO43" s="609"/>
      <c r="BP43" s="610"/>
      <c r="BQ43" s="608"/>
      <c r="BR43" s="609"/>
      <c r="BS43" s="609"/>
      <c r="BT43" s="610"/>
      <c r="BU43" s="608"/>
      <c r="BV43" s="609"/>
      <c r="BW43" s="609"/>
      <c r="BX43" s="610"/>
      <c r="BY43" s="608"/>
      <c r="BZ43" s="609"/>
      <c r="CA43" s="609"/>
      <c r="CB43" s="610"/>
      <c r="CC43" s="505"/>
      <c r="CD43" s="369"/>
      <c r="CE43" s="369"/>
      <c r="CF43" s="520"/>
      <c r="CH43" s="565"/>
      <c r="CI43" s="565"/>
      <c r="CJ43" s="112"/>
      <c r="CK43" s="13"/>
      <c r="CL43" s="565"/>
      <c r="CM43" s="565"/>
      <c r="CW43" s="136"/>
      <c r="CX43" s="136"/>
      <c r="DA43" s="563"/>
      <c r="DB43" s="563"/>
      <c r="DD43" s="131"/>
      <c r="DE43" s="131"/>
      <c r="DF43" s="131"/>
      <c r="DG43" s="371"/>
      <c r="DH43" s="371"/>
      <c r="DK43" s="365"/>
      <c r="DL43" s="365"/>
      <c r="DM43" s="365"/>
    </row>
    <row r="44" spans="1:117" ht="9" customHeight="1" x14ac:dyDescent="0.2">
      <c r="A44" s="236"/>
      <c r="B44" s="236"/>
      <c r="C44" s="564"/>
      <c r="D44" s="564"/>
      <c r="E44" s="236"/>
      <c r="F44" s="236"/>
      <c r="G44" s="236"/>
      <c r="H44" s="236"/>
      <c r="I44" s="236"/>
      <c r="J44" s="236"/>
      <c r="K44" s="564"/>
      <c r="L44" s="564"/>
      <c r="M44" s="573"/>
      <c r="N44" s="574"/>
      <c r="O44" s="574"/>
      <c r="P44" s="575"/>
      <c r="Q44" s="534"/>
      <c r="R44" s="529"/>
      <c r="S44" s="529"/>
      <c r="T44" s="530"/>
      <c r="U44" s="555"/>
      <c r="V44" s="397"/>
      <c r="W44" s="397"/>
      <c r="X44" s="556"/>
      <c r="Y44" s="555"/>
      <c r="Z44" s="397"/>
      <c r="AA44" s="397"/>
      <c r="AB44" s="556"/>
      <c r="AC44" s="555"/>
      <c r="AD44" s="397"/>
      <c r="AE44" s="397"/>
      <c r="AF44" s="556"/>
      <c r="AG44" s="555"/>
      <c r="AH44" s="397"/>
      <c r="AI44" s="397"/>
      <c r="AJ44" s="556"/>
      <c r="AK44" s="555"/>
      <c r="AL44" s="397"/>
      <c r="AM44" s="397"/>
      <c r="AN44" s="556"/>
      <c r="AO44" s="608"/>
      <c r="AP44" s="609"/>
      <c r="AQ44" s="609"/>
      <c r="AR44" s="610"/>
      <c r="AS44" s="608"/>
      <c r="AT44" s="609"/>
      <c r="AU44" s="609"/>
      <c r="AV44" s="610"/>
      <c r="AW44" s="608"/>
      <c r="AX44" s="609"/>
      <c r="AY44" s="609"/>
      <c r="AZ44" s="610"/>
      <c r="BA44" s="608"/>
      <c r="BB44" s="609"/>
      <c r="BC44" s="609"/>
      <c r="BD44" s="610"/>
      <c r="BE44" s="608"/>
      <c r="BF44" s="609"/>
      <c r="BG44" s="609"/>
      <c r="BH44" s="610"/>
      <c r="BI44" s="608"/>
      <c r="BJ44" s="609"/>
      <c r="BK44" s="609"/>
      <c r="BL44" s="610"/>
      <c r="BM44" s="608"/>
      <c r="BN44" s="609"/>
      <c r="BO44" s="609"/>
      <c r="BP44" s="610"/>
      <c r="BQ44" s="608"/>
      <c r="BR44" s="609"/>
      <c r="BS44" s="609"/>
      <c r="BT44" s="610"/>
      <c r="BU44" s="608"/>
      <c r="BV44" s="609"/>
      <c r="BW44" s="609"/>
      <c r="BX44" s="610"/>
      <c r="BY44" s="608"/>
      <c r="BZ44" s="609"/>
      <c r="CA44" s="609"/>
      <c r="CB44" s="610"/>
      <c r="CC44" s="505"/>
      <c r="CD44" s="369"/>
      <c r="CE44" s="369"/>
      <c r="CF44" s="520"/>
      <c r="CH44" s="565"/>
      <c r="CI44" s="565"/>
      <c r="CJ44" s="112"/>
      <c r="CK44" s="13"/>
      <c r="CW44" s="136"/>
      <c r="CX44" s="136"/>
      <c r="DA44" s="563"/>
      <c r="DB44" s="563"/>
      <c r="DD44" s="131"/>
      <c r="DE44" s="131"/>
      <c r="DF44" s="131"/>
      <c r="DG44" s="371"/>
      <c r="DH44" s="371"/>
      <c r="DK44" s="365"/>
      <c r="DL44" s="365"/>
      <c r="DM44" s="365"/>
    </row>
    <row r="45" spans="1:117" ht="9" customHeight="1" x14ac:dyDescent="0.2">
      <c r="A45" s="236"/>
      <c r="B45" s="236"/>
      <c r="C45" s="564"/>
      <c r="D45" s="564"/>
      <c r="E45" s="236"/>
      <c r="F45" s="236"/>
      <c r="G45" s="236"/>
      <c r="H45" s="236"/>
      <c r="I45" s="236"/>
      <c r="J45" s="236"/>
      <c r="K45" s="564"/>
      <c r="L45" s="564"/>
      <c r="M45" s="573"/>
      <c r="N45" s="574"/>
      <c r="O45" s="574"/>
      <c r="P45" s="575"/>
      <c r="Q45" s="534"/>
      <c r="R45" s="529"/>
      <c r="S45" s="529"/>
      <c r="T45" s="530"/>
      <c r="U45" s="555"/>
      <c r="V45" s="397"/>
      <c r="W45" s="397"/>
      <c r="X45" s="556"/>
      <c r="Y45" s="555"/>
      <c r="Z45" s="397"/>
      <c r="AA45" s="397"/>
      <c r="AB45" s="556"/>
      <c r="AC45" s="555"/>
      <c r="AD45" s="397"/>
      <c r="AE45" s="397"/>
      <c r="AF45" s="556"/>
      <c r="AG45" s="555"/>
      <c r="AH45" s="397"/>
      <c r="AI45" s="397"/>
      <c r="AJ45" s="556"/>
      <c r="AK45" s="555"/>
      <c r="AL45" s="397"/>
      <c r="AM45" s="397"/>
      <c r="AN45" s="556"/>
      <c r="AO45" s="608"/>
      <c r="AP45" s="609"/>
      <c r="AQ45" s="609"/>
      <c r="AR45" s="610"/>
      <c r="AS45" s="608"/>
      <c r="AT45" s="609"/>
      <c r="AU45" s="609"/>
      <c r="AV45" s="610"/>
      <c r="AW45" s="608"/>
      <c r="AX45" s="609"/>
      <c r="AY45" s="609"/>
      <c r="AZ45" s="610"/>
      <c r="BA45" s="608"/>
      <c r="BB45" s="609"/>
      <c r="BC45" s="609"/>
      <c r="BD45" s="610"/>
      <c r="BE45" s="608"/>
      <c r="BF45" s="609"/>
      <c r="BG45" s="609"/>
      <c r="BH45" s="610"/>
      <c r="BI45" s="608"/>
      <c r="BJ45" s="609"/>
      <c r="BK45" s="609"/>
      <c r="BL45" s="610"/>
      <c r="BM45" s="608"/>
      <c r="BN45" s="609"/>
      <c r="BO45" s="609"/>
      <c r="BP45" s="610"/>
      <c r="BQ45" s="608"/>
      <c r="BR45" s="609"/>
      <c r="BS45" s="609"/>
      <c r="BT45" s="610"/>
      <c r="BU45" s="608"/>
      <c r="BV45" s="609"/>
      <c r="BW45" s="609"/>
      <c r="BX45" s="610"/>
      <c r="BY45" s="608"/>
      <c r="BZ45" s="609"/>
      <c r="CA45" s="609"/>
      <c r="CB45" s="610"/>
      <c r="CC45" s="505"/>
      <c r="CD45" s="369"/>
      <c r="CE45" s="369"/>
      <c r="CF45" s="520"/>
      <c r="CH45" s="565"/>
      <c r="CI45" s="565"/>
      <c r="CJ45" s="112"/>
      <c r="CK45" s="13"/>
      <c r="CW45" s="136"/>
      <c r="CX45" s="136"/>
      <c r="DD45" s="131"/>
      <c r="DE45" s="131"/>
      <c r="DF45" s="131"/>
      <c r="DG45" s="371"/>
      <c r="DH45" s="371"/>
      <c r="DK45" s="365"/>
      <c r="DL45" s="365"/>
      <c r="DM45" s="365"/>
    </row>
    <row r="46" spans="1:117" ht="9" customHeight="1" x14ac:dyDescent="0.2">
      <c r="A46" s="236"/>
      <c r="B46" s="236"/>
      <c r="C46" s="564"/>
      <c r="D46" s="564"/>
      <c r="E46" s="236"/>
      <c r="F46" s="236"/>
      <c r="G46" s="236"/>
      <c r="H46" s="236"/>
      <c r="I46" s="236"/>
      <c r="J46" s="236"/>
      <c r="K46" s="564"/>
      <c r="L46" s="564"/>
      <c r="M46" s="573"/>
      <c r="N46" s="574"/>
      <c r="O46" s="574"/>
      <c r="P46" s="575"/>
      <c r="Q46" s="545"/>
      <c r="R46" s="543"/>
      <c r="S46" s="543"/>
      <c r="T46" s="544"/>
      <c r="U46" s="557"/>
      <c r="V46" s="558"/>
      <c r="W46" s="558"/>
      <c r="X46" s="559"/>
      <c r="Y46" s="557"/>
      <c r="Z46" s="558"/>
      <c r="AA46" s="558"/>
      <c r="AB46" s="559"/>
      <c r="AC46" s="557"/>
      <c r="AD46" s="558"/>
      <c r="AE46" s="558"/>
      <c r="AF46" s="559"/>
      <c r="AG46" s="557"/>
      <c r="AH46" s="558"/>
      <c r="AI46" s="558"/>
      <c r="AJ46" s="559"/>
      <c r="AK46" s="557"/>
      <c r="AL46" s="558"/>
      <c r="AM46" s="558"/>
      <c r="AN46" s="559"/>
      <c r="AO46" s="611"/>
      <c r="AP46" s="612"/>
      <c r="AQ46" s="612"/>
      <c r="AR46" s="613"/>
      <c r="AS46" s="611"/>
      <c r="AT46" s="612"/>
      <c r="AU46" s="612"/>
      <c r="AV46" s="613"/>
      <c r="AW46" s="611"/>
      <c r="AX46" s="612"/>
      <c r="AY46" s="612"/>
      <c r="AZ46" s="613"/>
      <c r="BA46" s="611"/>
      <c r="BB46" s="612"/>
      <c r="BC46" s="612"/>
      <c r="BD46" s="613"/>
      <c r="BE46" s="611"/>
      <c r="BF46" s="612"/>
      <c r="BG46" s="612"/>
      <c r="BH46" s="613"/>
      <c r="BI46" s="611"/>
      <c r="BJ46" s="612"/>
      <c r="BK46" s="612"/>
      <c r="BL46" s="613"/>
      <c r="BM46" s="611"/>
      <c r="BN46" s="612"/>
      <c r="BO46" s="612"/>
      <c r="BP46" s="613"/>
      <c r="BQ46" s="611"/>
      <c r="BR46" s="612"/>
      <c r="BS46" s="612"/>
      <c r="BT46" s="613"/>
      <c r="BU46" s="611"/>
      <c r="BV46" s="612"/>
      <c r="BW46" s="612"/>
      <c r="BX46" s="613"/>
      <c r="BY46" s="611"/>
      <c r="BZ46" s="612"/>
      <c r="CA46" s="612"/>
      <c r="CB46" s="613"/>
      <c r="CC46" s="521"/>
      <c r="CD46" s="522"/>
      <c r="CE46" s="522"/>
      <c r="CF46" s="523"/>
      <c r="CH46" s="565"/>
      <c r="CI46" s="565"/>
      <c r="CJ46" s="112"/>
      <c r="CK46" s="13"/>
      <c r="CW46" s="371" t="s">
        <v>194</v>
      </c>
      <c r="CX46" s="371"/>
      <c r="DD46" s="131"/>
      <c r="DE46" s="131"/>
      <c r="DF46" s="131"/>
      <c r="DG46" s="371"/>
      <c r="DH46" s="371"/>
      <c r="DK46" s="365"/>
      <c r="DL46" s="365"/>
      <c r="DM46" s="365"/>
    </row>
    <row r="47" spans="1:117" ht="9" customHeight="1" x14ac:dyDescent="0.2">
      <c r="A47" s="236"/>
      <c r="B47" s="236"/>
      <c r="C47" s="564"/>
      <c r="D47" s="564"/>
      <c r="E47" s="236"/>
      <c r="F47" s="236"/>
      <c r="G47" s="236"/>
      <c r="H47" s="236"/>
      <c r="I47" s="236"/>
      <c r="J47" s="236"/>
      <c r="K47" s="564"/>
      <c r="L47" s="564"/>
      <c r="M47" s="573"/>
      <c r="N47" s="574"/>
      <c r="O47" s="574"/>
      <c r="P47" s="575"/>
      <c r="Q47" s="502"/>
      <c r="R47" s="526"/>
      <c r="S47" s="526"/>
      <c r="T47" s="527"/>
      <c r="U47" s="502"/>
      <c r="V47" s="503"/>
      <c r="W47" s="503"/>
      <c r="X47" s="504"/>
      <c r="Y47" s="502"/>
      <c r="Z47" s="503"/>
      <c r="AA47" s="503"/>
      <c r="AB47" s="504"/>
      <c r="AC47" s="502"/>
      <c r="AD47" s="503"/>
      <c r="AE47" s="503"/>
      <c r="AF47" s="504"/>
      <c r="AG47" s="502"/>
      <c r="AH47" s="503"/>
      <c r="AI47" s="503"/>
      <c r="AJ47" s="504"/>
      <c r="AK47" s="502"/>
      <c r="AL47" s="503"/>
      <c r="AM47" s="503"/>
      <c r="AN47" s="504"/>
      <c r="AO47" s="591" t="s">
        <v>50</v>
      </c>
      <c r="AP47" s="592"/>
      <c r="AQ47" s="592"/>
      <c r="AR47" s="593"/>
      <c r="AS47" s="591" t="s">
        <v>57</v>
      </c>
      <c r="AT47" s="592"/>
      <c r="AU47" s="592"/>
      <c r="AV47" s="593"/>
      <c r="AW47" s="591" t="s">
        <v>57</v>
      </c>
      <c r="AX47" s="592"/>
      <c r="AY47" s="592"/>
      <c r="AZ47" s="593"/>
      <c r="BA47" s="591" t="s">
        <v>50</v>
      </c>
      <c r="BB47" s="592"/>
      <c r="BC47" s="592"/>
      <c r="BD47" s="593"/>
      <c r="BE47" s="591" t="s">
        <v>50</v>
      </c>
      <c r="BF47" s="592"/>
      <c r="BG47" s="592"/>
      <c r="BH47" s="593"/>
      <c r="BI47" s="591" t="s">
        <v>57</v>
      </c>
      <c r="BJ47" s="592"/>
      <c r="BK47" s="592"/>
      <c r="BL47" s="593"/>
      <c r="BM47" s="591" t="s">
        <v>57</v>
      </c>
      <c r="BN47" s="592"/>
      <c r="BO47" s="592"/>
      <c r="BP47" s="593"/>
      <c r="BQ47" s="591" t="s">
        <v>50</v>
      </c>
      <c r="BR47" s="592"/>
      <c r="BS47" s="592"/>
      <c r="BT47" s="593"/>
      <c r="BU47" s="591" t="s">
        <v>57</v>
      </c>
      <c r="BV47" s="592"/>
      <c r="BW47" s="592"/>
      <c r="BX47" s="593"/>
      <c r="BY47" s="591" t="s">
        <v>50</v>
      </c>
      <c r="BZ47" s="592"/>
      <c r="CA47" s="592"/>
      <c r="CB47" s="593"/>
      <c r="CC47" s="502" t="s">
        <v>53</v>
      </c>
      <c r="CD47" s="503"/>
      <c r="CE47" s="503"/>
      <c r="CF47" s="519"/>
      <c r="CH47" s="565"/>
      <c r="CI47" s="565"/>
      <c r="CJ47" s="112"/>
      <c r="CK47" s="13"/>
      <c r="CW47" s="371"/>
      <c r="CX47" s="371"/>
      <c r="DD47" s="131"/>
      <c r="DE47" s="131"/>
      <c r="DF47" s="131"/>
      <c r="DG47" s="371"/>
      <c r="DH47" s="371"/>
      <c r="DK47" s="365"/>
      <c r="DL47" s="365"/>
      <c r="DM47" s="365"/>
    </row>
    <row r="48" spans="1:117" ht="9" customHeight="1" x14ac:dyDescent="0.2">
      <c r="A48" s="236"/>
      <c r="B48" s="236"/>
      <c r="C48" s="564"/>
      <c r="D48" s="564"/>
      <c r="E48" s="236"/>
      <c r="F48" s="236"/>
      <c r="G48" s="236"/>
      <c r="H48" s="236"/>
      <c r="I48" s="236"/>
      <c r="J48" s="236"/>
      <c r="K48" s="564"/>
      <c r="L48" s="564"/>
      <c r="M48" s="573"/>
      <c r="N48" s="574"/>
      <c r="O48" s="574"/>
      <c r="P48" s="575"/>
      <c r="Q48" s="534"/>
      <c r="R48" s="529"/>
      <c r="S48" s="529"/>
      <c r="T48" s="530"/>
      <c r="U48" s="505"/>
      <c r="V48" s="369"/>
      <c r="W48" s="369"/>
      <c r="X48" s="506"/>
      <c r="Y48" s="505"/>
      <c r="Z48" s="369"/>
      <c r="AA48" s="369"/>
      <c r="AB48" s="506"/>
      <c r="AC48" s="505"/>
      <c r="AD48" s="369"/>
      <c r="AE48" s="369"/>
      <c r="AF48" s="506"/>
      <c r="AG48" s="505"/>
      <c r="AH48" s="369"/>
      <c r="AI48" s="369"/>
      <c r="AJ48" s="506"/>
      <c r="AK48" s="505"/>
      <c r="AL48" s="369"/>
      <c r="AM48" s="369"/>
      <c r="AN48" s="506"/>
      <c r="AO48" s="594"/>
      <c r="AP48" s="595"/>
      <c r="AQ48" s="595"/>
      <c r="AR48" s="596"/>
      <c r="AS48" s="594"/>
      <c r="AT48" s="595"/>
      <c r="AU48" s="595"/>
      <c r="AV48" s="596"/>
      <c r="AW48" s="594"/>
      <c r="AX48" s="595"/>
      <c r="AY48" s="595"/>
      <c r="AZ48" s="596"/>
      <c r="BA48" s="594"/>
      <c r="BB48" s="595"/>
      <c r="BC48" s="595"/>
      <c r="BD48" s="596"/>
      <c r="BE48" s="594"/>
      <c r="BF48" s="595"/>
      <c r="BG48" s="595"/>
      <c r="BH48" s="596"/>
      <c r="BI48" s="594"/>
      <c r="BJ48" s="595"/>
      <c r="BK48" s="595"/>
      <c r="BL48" s="596"/>
      <c r="BM48" s="594"/>
      <c r="BN48" s="595"/>
      <c r="BO48" s="595"/>
      <c r="BP48" s="596"/>
      <c r="BQ48" s="594"/>
      <c r="BR48" s="595"/>
      <c r="BS48" s="595"/>
      <c r="BT48" s="596"/>
      <c r="BU48" s="594"/>
      <c r="BV48" s="595"/>
      <c r="BW48" s="595"/>
      <c r="BX48" s="596"/>
      <c r="BY48" s="594"/>
      <c r="BZ48" s="595"/>
      <c r="CA48" s="595"/>
      <c r="CB48" s="596"/>
      <c r="CC48" s="505"/>
      <c r="CD48" s="369"/>
      <c r="CE48" s="369"/>
      <c r="CF48" s="520"/>
      <c r="CH48" s="565"/>
      <c r="CI48" s="565"/>
      <c r="CJ48" s="112"/>
      <c r="CK48" s="13"/>
      <c r="CW48" s="371"/>
      <c r="CX48" s="371"/>
      <c r="DA48" s="244"/>
      <c r="DB48" s="244"/>
      <c r="DD48" s="131"/>
      <c r="DE48" s="131"/>
      <c r="DF48" s="131"/>
      <c r="DG48" s="371"/>
      <c r="DH48" s="371"/>
      <c r="DK48" s="365"/>
      <c r="DL48" s="365"/>
      <c r="DM48" s="365"/>
    </row>
    <row r="49" spans="1:117" ht="9" customHeight="1" x14ac:dyDescent="0.2">
      <c r="A49" s="236"/>
      <c r="B49" s="236"/>
      <c r="C49" s="564"/>
      <c r="D49" s="564"/>
      <c r="E49" s="236"/>
      <c r="F49" s="236"/>
      <c r="G49" s="236"/>
      <c r="H49" s="236"/>
      <c r="I49" s="236"/>
      <c r="J49" s="236"/>
      <c r="K49" s="564"/>
      <c r="L49" s="564"/>
      <c r="M49" s="573"/>
      <c r="N49" s="574"/>
      <c r="O49" s="574"/>
      <c r="P49" s="575"/>
      <c r="Q49" s="534"/>
      <c r="R49" s="529"/>
      <c r="S49" s="529"/>
      <c r="T49" s="530"/>
      <c r="U49" s="505"/>
      <c r="V49" s="369"/>
      <c r="W49" s="369"/>
      <c r="X49" s="506"/>
      <c r="Y49" s="505"/>
      <c r="Z49" s="369"/>
      <c r="AA49" s="369"/>
      <c r="AB49" s="506"/>
      <c r="AC49" s="505"/>
      <c r="AD49" s="369"/>
      <c r="AE49" s="369"/>
      <c r="AF49" s="506"/>
      <c r="AG49" s="505"/>
      <c r="AH49" s="369"/>
      <c r="AI49" s="369"/>
      <c r="AJ49" s="506"/>
      <c r="AK49" s="505"/>
      <c r="AL49" s="369"/>
      <c r="AM49" s="369"/>
      <c r="AN49" s="506"/>
      <c r="AO49" s="594"/>
      <c r="AP49" s="595"/>
      <c r="AQ49" s="595"/>
      <c r="AR49" s="596"/>
      <c r="AS49" s="594"/>
      <c r="AT49" s="595"/>
      <c r="AU49" s="595"/>
      <c r="AV49" s="596"/>
      <c r="AW49" s="594"/>
      <c r="AX49" s="595"/>
      <c r="AY49" s="595"/>
      <c r="AZ49" s="596"/>
      <c r="BA49" s="594"/>
      <c r="BB49" s="595"/>
      <c r="BC49" s="595"/>
      <c r="BD49" s="596"/>
      <c r="BE49" s="594"/>
      <c r="BF49" s="595"/>
      <c r="BG49" s="595"/>
      <c r="BH49" s="596"/>
      <c r="BI49" s="594"/>
      <c r="BJ49" s="595"/>
      <c r="BK49" s="595"/>
      <c r="BL49" s="596"/>
      <c r="BM49" s="594"/>
      <c r="BN49" s="595"/>
      <c r="BO49" s="595"/>
      <c r="BP49" s="596"/>
      <c r="BQ49" s="594"/>
      <c r="BR49" s="595"/>
      <c r="BS49" s="595"/>
      <c r="BT49" s="596"/>
      <c r="BU49" s="594"/>
      <c r="BV49" s="595"/>
      <c r="BW49" s="595"/>
      <c r="BX49" s="596"/>
      <c r="BY49" s="594"/>
      <c r="BZ49" s="595"/>
      <c r="CA49" s="595"/>
      <c r="CB49" s="596"/>
      <c r="CC49" s="505"/>
      <c r="CD49" s="369"/>
      <c r="CE49" s="369"/>
      <c r="CF49" s="520"/>
      <c r="CH49" s="565"/>
      <c r="CI49" s="565"/>
      <c r="CJ49" s="112"/>
      <c r="CK49" s="13"/>
      <c r="CW49" s="371"/>
      <c r="CX49" s="371"/>
      <c r="DA49" s="244"/>
      <c r="DB49" s="244"/>
      <c r="DD49" s="131"/>
      <c r="DE49" s="131"/>
      <c r="DF49" s="131"/>
      <c r="DG49" s="371"/>
      <c r="DH49" s="371"/>
      <c r="DK49" s="365"/>
      <c r="DL49" s="365"/>
      <c r="DM49" s="365"/>
    </row>
    <row r="50" spans="1:117" ht="9" customHeight="1" x14ac:dyDescent="0.2">
      <c r="A50" s="236"/>
      <c r="B50" s="236"/>
      <c r="C50" s="564"/>
      <c r="D50" s="564"/>
      <c r="E50" s="236"/>
      <c r="F50" s="236"/>
      <c r="G50" s="236"/>
      <c r="H50" s="236"/>
      <c r="I50" s="236"/>
      <c r="J50" s="236"/>
      <c r="K50" s="564"/>
      <c r="L50" s="564"/>
      <c r="M50" s="573"/>
      <c r="N50" s="574"/>
      <c r="O50" s="574"/>
      <c r="P50" s="575"/>
      <c r="Q50" s="545"/>
      <c r="R50" s="543"/>
      <c r="S50" s="543"/>
      <c r="T50" s="544"/>
      <c r="U50" s="521"/>
      <c r="V50" s="522"/>
      <c r="W50" s="522"/>
      <c r="X50" s="546"/>
      <c r="Y50" s="521"/>
      <c r="Z50" s="522"/>
      <c r="AA50" s="522"/>
      <c r="AB50" s="546"/>
      <c r="AC50" s="521"/>
      <c r="AD50" s="522"/>
      <c r="AE50" s="522"/>
      <c r="AF50" s="546"/>
      <c r="AG50" s="521"/>
      <c r="AH50" s="522"/>
      <c r="AI50" s="522"/>
      <c r="AJ50" s="546"/>
      <c r="AK50" s="521"/>
      <c r="AL50" s="522"/>
      <c r="AM50" s="522"/>
      <c r="AN50" s="546"/>
      <c r="AO50" s="600"/>
      <c r="AP50" s="601"/>
      <c r="AQ50" s="601"/>
      <c r="AR50" s="602"/>
      <c r="AS50" s="600"/>
      <c r="AT50" s="601"/>
      <c r="AU50" s="601"/>
      <c r="AV50" s="602"/>
      <c r="AW50" s="600"/>
      <c r="AX50" s="601"/>
      <c r="AY50" s="601"/>
      <c r="AZ50" s="602"/>
      <c r="BA50" s="600"/>
      <c r="BB50" s="601"/>
      <c r="BC50" s="601"/>
      <c r="BD50" s="602"/>
      <c r="BE50" s="600"/>
      <c r="BF50" s="601"/>
      <c r="BG50" s="601"/>
      <c r="BH50" s="602"/>
      <c r="BI50" s="600"/>
      <c r="BJ50" s="601"/>
      <c r="BK50" s="601"/>
      <c r="BL50" s="602"/>
      <c r="BM50" s="600"/>
      <c r="BN50" s="601"/>
      <c r="BO50" s="601"/>
      <c r="BP50" s="602"/>
      <c r="BQ50" s="600"/>
      <c r="BR50" s="601"/>
      <c r="BS50" s="601"/>
      <c r="BT50" s="602"/>
      <c r="BU50" s="600"/>
      <c r="BV50" s="601"/>
      <c r="BW50" s="601"/>
      <c r="BX50" s="602"/>
      <c r="BY50" s="600"/>
      <c r="BZ50" s="601"/>
      <c r="CA50" s="601"/>
      <c r="CB50" s="602"/>
      <c r="CC50" s="521"/>
      <c r="CD50" s="522"/>
      <c r="CE50" s="522"/>
      <c r="CF50" s="523"/>
      <c r="CH50" s="565"/>
      <c r="CI50" s="565"/>
      <c r="CJ50" s="112"/>
      <c r="CK50" s="13"/>
      <c r="CW50" s="371"/>
      <c r="CX50" s="371"/>
      <c r="DA50" s="244"/>
      <c r="DB50" s="244"/>
      <c r="DD50" s="131"/>
      <c r="DE50" s="131"/>
      <c r="DF50" s="131"/>
      <c r="DG50" s="371"/>
      <c r="DH50" s="371"/>
      <c r="DK50" s="365"/>
      <c r="DL50" s="365"/>
      <c r="DM50" s="365"/>
    </row>
    <row r="51" spans="1:117" ht="9" customHeight="1" x14ac:dyDescent="0.2">
      <c r="A51" s="236"/>
      <c r="B51" s="236"/>
      <c r="C51" s="564"/>
      <c r="D51" s="564"/>
      <c r="E51" s="236"/>
      <c r="F51" s="236"/>
      <c r="G51" s="236"/>
      <c r="H51" s="236"/>
      <c r="I51" s="236"/>
      <c r="J51" s="236"/>
      <c r="K51" s="564"/>
      <c r="L51" s="564"/>
      <c r="M51" s="573"/>
      <c r="N51" s="574"/>
      <c r="O51" s="574"/>
      <c r="P51" s="575"/>
      <c r="Q51" s="502"/>
      <c r="R51" s="503"/>
      <c r="S51" s="503"/>
      <c r="T51" s="504"/>
      <c r="U51" s="536"/>
      <c r="V51" s="536"/>
      <c r="W51" s="536"/>
      <c r="X51" s="536"/>
      <c r="Y51" s="536"/>
      <c r="Z51" s="536"/>
      <c r="AA51" s="536"/>
      <c r="AB51" s="536"/>
      <c r="AC51" s="536"/>
      <c r="AD51" s="536"/>
      <c r="AE51" s="536"/>
      <c r="AF51" s="536"/>
      <c r="AG51" s="536"/>
      <c r="AH51" s="536"/>
      <c r="AI51" s="536"/>
      <c r="AJ51" s="536"/>
      <c r="AK51" s="536"/>
      <c r="AL51" s="536"/>
      <c r="AM51" s="536"/>
      <c r="AN51" s="536"/>
      <c r="AO51" s="604" t="s">
        <v>58</v>
      </c>
      <c r="AP51" s="604"/>
      <c r="AQ51" s="604"/>
      <c r="AR51" s="604"/>
      <c r="AS51" s="604" t="s">
        <v>58</v>
      </c>
      <c r="AT51" s="604"/>
      <c r="AU51" s="604"/>
      <c r="AV51" s="604"/>
      <c r="AW51" s="604" t="s">
        <v>58</v>
      </c>
      <c r="AX51" s="604"/>
      <c r="AY51" s="604"/>
      <c r="AZ51" s="604"/>
      <c r="BA51" s="604" t="s">
        <v>58</v>
      </c>
      <c r="BB51" s="604"/>
      <c r="BC51" s="604"/>
      <c r="BD51" s="604"/>
      <c r="BE51" s="604" t="s">
        <v>58</v>
      </c>
      <c r="BF51" s="604"/>
      <c r="BG51" s="604"/>
      <c r="BH51" s="604"/>
      <c r="BI51" s="604" t="s">
        <v>58</v>
      </c>
      <c r="BJ51" s="604"/>
      <c r="BK51" s="604"/>
      <c r="BL51" s="604"/>
      <c r="BM51" s="604" t="s">
        <v>594</v>
      </c>
      <c r="BN51" s="604"/>
      <c r="BO51" s="604"/>
      <c r="BP51" s="604"/>
      <c r="BQ51" s="604" t="s">
        <v>592</v>
      </c>
      <c r="BR51" s="604"/>
      <c r="BS51" s="604"/>
      <c r="BT51" s="604"/>
      <c r="BU51" s="604" t="s">
        <v>51</v>
      </c>
      <c r="BV51" s="604"/>
      <c r="BW51" s="604"/>
      <c r="BX51" s="604"/>
      <c r="BY51" s="604" t="s">
        <v>51</v>
      </c>
      <c r="BZ51" s="604"/>
      <c r="CA51" s="604"/>
      <c r="CB51" s="604"/>
      <c r="CC51" s="510" t="s">
        <v>54</v>
      </c>
      <c r="CD51" s="511"/>
      <c r="CE51" s="511"/>
      <c r="CF51" s="537"/>
      <c r="CH51" s="565"/>
      <c r="CI51" s="565"/>
      <c r="CJ51" s="112"/>
      <c r="CK51" s="13"/>
      <c r="CR51" s="371" t="s">
        <v>35</v>
      </c>
      <c r="CS51" s="371"/>
      <c r="CT51" s="371"/>
      <c r="CW51" s="371"/>
      <c r="CX51" s="371"/>
      <c r="DA51" s="244"/>
      <c r="DB51" s="244"/>
      <c r="DD51" s="131"/>
      <c r="DE51" s="131"/>
      <c r="DF51" s="131"/>
      <c r="DG51" s="371"/>
      <c r="DH51" s="371"/>
      <c r="DK51" s="365"/>
      <c r="DL51" s="365"/>
      <c r="DM51" s="365"/>
    </row>
    <row r="52" spans="1:117" ht="9" customHeight="1" x14ac:dyDescent="0.2">
      <c r="A52" s="236"/>
      <c r="B52" s="236"/>
      <c r="C52" s="564"/>
      <c r="D52" s="564"/>
      <c r="E52" s="236"/>
      <c r="F52" s="236"/>
      <c r="G52" s="236"/>
      <c r="H52" s="236"/>
      <c r="I52" s="236"/>
      <c r="J52" s="236"/>
      <c r="K52" s="564"/>
      <c r="L52" s="564"/>
      <c r="M52" s="573"/>
      <c r="N52" s="574"/>
      <c r="O52" s="574"/>
      <c r="P52" s="575"/>
      <c r="Q52" s="505"/>
      <c r="R52" s="369"/>
      <c r="S52" s="369"/>
      <c r="T52" s="506"/>
      <c r="U52" s="536"/>
      <c r="V52" s="536"/>
      <c r="W52" s="536"/>
      <c r="X52" s="536"/>
      <c r="Y52" s="536"/>
      <c r="Z52" s="536"/>
      <c r="AA52" s="536"/>
      <c r="AB52" s="536"/>
      <c r="AC52" s="536"/>
      <c r="AD52" s="536"/>
      <c r="AE52" s="536"/>
      <c r="AF52" s="536"/>
      <c r="AG52" s="536"/>
      <c r="AH52" s="536"/>
      <c r="AI52" s="536"/>
      <c r="AJ52" s="536"/>
      <c r="AK52" s="536"/>
      <c r="AL52" s="536"/>
      <c r="AM52" s="536"/>
      <c r="AN52" s="536"/>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512"/>
      <c r="CD52" s="513"/>
      <c r="CE52" s="513"/>
      <c r="CF52" s="538"/>
      <c r="CH52" s="565"/>
      <c r="CI52" s="565"/>
      <c r="CJ52" s="112"/>
      <c r="CK52" s="13"/>
      <c r="CR52" s="371"/>
      <c r="CS52" s="371"/>
      <c r="CT52" s="371"/>
      <c r="CW52" s="371"/>
      <c r="CX52" s="371"/>
      <c r="DA52" s="244"/>
      <c r="DB52" s="244"/>
      <c r="DD52" s="131"/>
      <c r="DE52" s="131"/>
      <c r="DF52" s="131"/>
      <c r="DG52" s="371"/>
      <c r="DH52" s="371"/>
      <c r="DK52" s="365"/>
      <c r="DL52" s="365"/>
      <c r="DM52" s="365"/>
    </row>
    <row r="53" spans="1:117" ht="9" customHeight="1" x14ac:dyDescent="0.2">
      <c r="A53" s="236"/>
      <c r="B53" s="236"/>
      <c r="C53" s="564"/>
      <c r="D53" s="564"/>
      <c r="E53" s="236"/>
      <c r="F53" s="236"/>
      <c r="G53" s="236"/>
      <c r="H53" s="236"/>
      <c r="I53" s="236"/>
      <c r="J53" s="236"/>
      <c r="K53" s="564"/>
      <c r="L53" s="564"/>
      <c r="M53" s="573"/>
      <c r="N53" s="574"/>
      <c r="O53" s="574"/>
      <c r="P53" s="575"/>
      <c r="Q53" s="505"/>
      <c r="R53" s="369"/>
      <c r="S53" s="369"/>
      <c r="T53" s="506"/>
      <c r="U53" s="536"/>
      <c r="V53" s="536"/>
      <c r="W53" s="536"/>
      <c r="X53" s="536"/>
      <c r="Y53" s="536"/>
      <c r="Z53" s="536"/>
      <c r="AA53" s="536"/>
      <c r="AB53" s="536"/>
      <c r="AC53" s="536"/>
      <c r="AD53" s="536"/>
      <c r="AE53" s="536"/>
      <c r="AF53" s="536"/>
      <c r="AG53" s="536"/>
      <c r="AH53" s="536"/>
      <c r="AI53" s="536"/>
      <c r="AJ53" s="536"/>
      <c r="AK53" s="536"/>
      <c r="AL53" s="536"/>
      <c r="AM53" s="536"/>
      <c r="AN53" s="536"/>
      <c r="AO53" s="604"/>
      <c r="AP53" s="604"/>
      <c r="AQ53" s="604"/>
      <c r="AR53" s="604"/>
      <c r="AS53" s="604"/>
      <c r="AT53" s="604"/>
      <c r="AU53" s="604"/>
      <c r="AV53" s="604"/>
      <c r="AW53" s="604"/>
      <c r="AX53" s="604"/>
      <c r="AY53" s="604"/>
      <c r="AZ53" s="604"/>
      <c r="BA53" s="604"/>
      <c r="BB53" s="604"/>
      <c r="BC53" s="604"/>
      <c r="BD53" s="604"/>
      <c r="BE53" s="604"/>
      <c r="BF53" s="604"/>
      <c r="BG53" s="604"/>
      <c r="BH53" s="604"/>
      <c r="BI53" s="604"/>
      <c r="BJ53" s="604"/>
      <c r="BK53" s="604"/>
      <c r="BL53" s="604"/>
      <c r="BM53" s="604"/>
      <c r="BN53" s="604"/>
      <c r="BO53" s="604"/>
      <c r="BP53" s="604"/>
      <c r="BQ53" s="604"/>
      <c r="BR53" s="604"/>
      <c r="BS53" s="604"/>
      <c r="BT53" s="604"/>
      <c r="BU53" s="604"/>
      <c r="BV53" s="604"/>
      <c r="BW53" s="604"/>
      <c r="BX53" s="604"/>
      <c r="BY53" s="604"/>
      <c r="BZ53" s="604"/>
      <c r="CA53" s="604"/>
      <c r="CB53" s="604"/>
      <c r="CC53" s="512"/>
      <c r="CD53" s="513"/>
      <c r="CE53" s="513"/>
      <c r="CF53" s="538"/>
      <c r="CH53" s="565"/>
      <c r="CI53" s="565"/>
      <c r="CJ53" s="112"/>
      <c r="CK53" s="13"/>
      <c r="CR53" s="371"/>
      <c r="CS53" s="371"/>
      <c r="CT53" s="371"/>
      <c r="CW53" s="371"/>
      <c r="CX53" s="371"/>
      <c r="DA53" s="244"/>
      <c r="DB53" s="244"/>
      <c r="DD53" s="131"/>
      <c r="DE53" s="131"/>
      <c r="DF53" s="131"/>
      <c r="DG53" s="371"/>
      <c r="DH53" s="371"/>
      <c r="DK53" s="365"/>
      <c r="DL53" s="365"/>
      <c r="DM53" s="365"/>
    </row>
    <row r="54" spans="1:117" ht="9" customHeight="1" x14ac:dyDescent="0.2">
      <c r="A54" s="236"/>
      <c r="B54" s="236"/>
      <c r="C54" s="564"/>
      <c r="D54" s="564"/>
      <c r="E54" s="236"/>
      <c r="F54" s="236"/>
      <c r="G54" s="236"/>
      <c r="H54" s="236"/>
      <c r="I54" s="236"/>
      <c r="J54" s="236"/>
      <c r="K54" s="564"/>
      <c r="L54" s="564"/>
      <c r="M54" s="573"/>
      <c r="N54" s="574"/>
      <c r="O54" s="574"/>
      <c r="P54" s="575"/>
      <c r="Q54" s="505"/>
      <c r="R54" s="369"/>
      <c r="S54" s="369"/>
      <c r="T54" s="506"/>
      <c r="U54" s="536"/>
      <c r="V54" s="536"/>
      <c r="W54" s="536"/>
      <c r="X54" s="536"/>
      <c r="Y54" s="536"/>
      <c r="Z54" s="536"/>
      <c r="AA54" s="536"/>
      <c r="AB54" s="536"/>
      <c r="AC54" s="536"/>
      <c r="AD54" s="536"/>
      <c r="AE54" s="536"/>
      <c r="AF54" s="536"/>
      <c r="AG54" s="536"/>
      <c r="AH54" s="536"/>
      <c r="AI54" s="536"/>
      <c r="AJ54" s="536"/>
      <c r="AK54" s="536"/>
      <c r="AL54" s="536"/>
      <c r="AM54" s="536"/>
      <c r="AN54" s="536"/>
      <c r="AO54" s="604"/>
      <c r="AP54" s="604"/>
      <c r="AQ54" s="604"/>
      <c r="AR54" s="604"/>
      <c r="AS54" s="604"/>
      <c r="AT54" s="604"/>
      <c r="AU54" s="604"/>
      <c r="AV54" s="604"/>
      <c r="AW54" s="604"/>
      <c r="AX54" s="604"/>
      <c r="AY54" s="604"/>
      <c r="AZ54" s="604"/>
      <c r="BA54" s="604"/>
      <c r="BB54" s="604"/>
      <c r="BC54" s="604"/>
      <c r="BD54" s="604"/>
      <c r="BE54" s="604"/>
      <c r="BF54" s="604"/>
      <c r="BG54" s="604"/>
      <c r="BH54" s="604"/>
      <c r="BI54" s="604"/>
      <c r="BJ54" s="604"/>
      <c r="BK54" s="604"/>
      <c r="BL54" s="604"/>
      <c r="BM54" s="604"/>
      <c r="BN54" s="604"/>
      <c r="BO54" s="604"/>
      <c r="BP54" s="604"/>
      <c r="BQ54" s="604"/>
      <c r="BR54" s="604"/>
      <c r="BS54" s="604"/>
      <c r="BT54" s="604"/>
      <c r="BU54" s="604"/>
      <c r="BV54" s="604"/>
      <c r="BW54" s="604"/>
      <c r="BX54" s="604"/>
      <c r="BY54" s="604"/>
      <c r="BZ54" s="604"/>
      <c r="CA54" s="604"/>
      <c r="CB54" s="604"/>
      <c r="CC54" s="512"/>
      <c r="CD54" s="513"/>
      <c r="CE54" s="513"/>
      <c r="CF54" s="538"/>
      <c r="CH54" s="565"/>
      <c r="CI54" s="565"/>
      <c r="CJ54" s="112"/>
      <c r="CK54" s="13"/>
      <c r="CR54" s="371"/>
      <c r="CS54" s="371"/>
      <c r="CT54" s="371"/>
      <c r="CW54" s="371"/>
      <c r="CX54" s="371"/>
      <c r="DA54" s="244"/>
      <c r="DB54" s="244"/>
      <c r="DD54" s="131"/>
      <c r="DE54" s="131"/>
      <c r="DF54" s="131"/>
      <c r="DG54" s="371"/>
      <c r="DH54" s="371"/>
      <c r="DK54" s="365"/>
      <c r="DL54" s="365"/>
      <c r="DM54" s="365"/>
    </row>
    <row r="55" spans="1:117" ht="9" customHeight="1" x14ac:dyDescent="0.2">
      <c r="A55" s="236"/>
      <c r="B55" s="236"/>
      <c r="C55" s="564"/>
      <c r="D55" s="564"/>
      <c r="E55" s="236"/>
      <c r="F55" s="236"/>
      <c r="G55" s="236"/>
      <c r="H55" s="236"/>
      <c r="I55" s="236"/>
      <c r="J55" s="236"/>
      <c r="K55" s="564"/>
      <c r="L55" s="564"/>
      <c r="M55" s="573"/>
      <c r="N55" s="574"/>
      <c r="O55" s="574"/>
      <c r="P55" s="575"/>
      <c r="Q55" s="505"/>
      <c r="R55" s="369"/>
      <c r="S55" s="369"/>
      <c r="T55" s="506"/>
      <c r="U55" s="536"/>
      <c r="V55" s="536"/>
      <c r="W55" s="536"/>
      <c r="X55" s="536"/>
      <c r="Y55" s="536"/>
      <c r="Z55" s="536"/>
      <c r="AA55" s="536"/>
      <c r="AB55" s="536"/>
      <c r="AC55" s="536"/>
      <c r="AD55" s="536"/>
      <c r="AE55" s="536"/>
      <c r="AF55" s="536"/>
      <c r="AG55" s="536"/>
      <c r="AH55" s="536"/>
      <c r="AI55" s="536"/>
      <c r="AJ55" s="536"/>
      <c r="AK55" s="536"/>
      <c r="AL55" s="536"/>
      <c r="AM55" s="536"/>
      <c r="AN55" s="536"/>
      <c r="AO55" s="604"/>
      <c r="AP55" s="604"/>
      <c r="AQ55" s="604"/>
      <c r="AR55" s="604"/>
      <c r="AS55" s="604"/>
      <c r="AT55" s="604"/>
      <c r="AU55" s="604"/>
      <c r="AV55" s="604"/>
      <c r="AW55" s="604"/>
      <c r="AX55" s="604"/>
      <c r="AY55" s="604"/>
      <c r="AZ55" s="604"/>
      <c r="BA55" s="604"/>
      <c r="BB55" s="604"/>
      <c r="BC55" s="604"/>
      <c r="BD55" s="604"/>
      <c r="BE55" s="604"/>
      <c r="BF55" s="604"/>
      <c r="BG55" s="604"/>
      <c r="BH55" s="604"/>
      <c r="BI55" s="604"/>
      <c r="BJ55" s="604"/>
      <c r="BK55" s="604"/>
      <c r="BL55" s="604"/>
      <c r="BM55" s="604"/>
      <c r="BN55" s="604"/>
      <c r="BO55" s="604"/>
      <c r="BP55" s="604"/>
      <c r="BQ55" s="604"/>
      <c r="BR55" s="604"/>
      <c r="BS55" s="604"/>
      <c r="BT55" s="604"/>
      <c r="BU55" s="604"/>
      <c r="BV55" s="604"/>
      <c r="BW55" s="604"/>
      <c r="BX55" s="604"/>
      <c r="BY55" s="604"/>
      <c r="BZ55" s="604"/>
      <c r="CA55" s="604"/>
      <c r="CB55" s="604"/>
      <c r="CC55" s="512"/>
      <c r="CD55" s="513"/>
      <c r="CE55" s="513"/>
      <c r="CF55" s="538"/>
      <c r="CH55" s="565"/>
      <c r="CI55" s="565"/>
      <c r="CJ55" s="112"/>
      <c r="CK55" s="13"/>
      <c r="CR55" s="371"/>
      <c r="CS55" s="371"/>
      <c r="CT55" s="371"/>
      <c r="CW55" s="371"/>
      <c r="CX55" s="371"/>
      <c r="DA55" s="244"/>
      <c r="DB55" s="244"/>
      <c r="DD55" s="131"/>
      <c r="DE55" s="131"/>
      <c r="DF55" s="131"/>
      <c r="DG55" s="371"/>
      <c r="DH55" s="371"/>
      <c r="DK55" s="365"/>
      <c r="DL55" s="365"/>
      <c r="DM55" s="365"/>
    </row>
    <row r="56" spans="1:117" ht="9" customHeight="1" x14ac:dyDescent="0.2">
      <c r="A56" s="236"/>
      <c r="B56" s="236"/>
      <c r="C56" s="564"/>
      <c r="D56" s="564"/>
      <c r="E56" s="236"/>
      <c r="F56" s="236"/>
      <c r="G56" s="236"/>
      <c r="H56" s="236"/>
      <c r="I56" s="236"/>
      <c r="J56" s="236"/>
      <c r="K56" s="564"/>
      <c r="L56" s="564"/>
      <c r="M56" s="573"/>
      <c r="N56" s="574"/>
      <c r="O56" s="574"/>
      <c r="P56" s="575"/>
      <c r="Q56" s="505"/>
      <c r="R56" s="369"/>
      <c r="S56" s="369"/>
      <c r="T56" s="506"/>
      <c r="U56" s="536"/>
      <c r="V56" s="536"/>
      <c r="W56" s="536"/>
      <c r="X56" s="536"/>
      <c r="Y56" s="536"/>
      <c r="Z56" s="536"/>
      <c r="AA56" s="536"/>
      <c r="AB56" s="536"/>
      <c r="AC56" s="536"/>
      <c r="AD56" s="536"/>
      <c r="AE56" s="536"/>
      <c r="AF56" s="536"/>
      <c r="AG56" s="536"/>
      <c r="AH56" s="536"/>
      <c r="AI56" s="536"/>
      <c r="AJ56" s="536"/>
      <c r="AK56" s="536"/>
      <c r="AL56" s="536"/>
      <c r="AM56" s="536"/>
      <c r="AN56" s="536"/>
      <c r="AO56" s="604"/>
      <c r="AP56" s="604"/>
      <c r="AQ56" s="604"/>
      <c r="AR56" s="604"/>
      <c r="AS56" s="604"/>
      <c r="AT56" s="604"/>
      <c r="AU56" s="604"/>
      <c r="AV56" s="604"/>
      <c r="AW56" s="604"/>
      <c r="AX56" s="604"/>
      <c r="AY56" s="604"/>
      <c r="AZ56" s="604"/>
      <c r="BA56" s="604"/>
      <c r="BB56" s="604"/>
      <c r="BC56" s="604"/>
      <c r="BD56" s="604"/>
      <c r="BE56" s="604"/>
      <c r="BF56" s="604"/>
      <c r="BG56" s="604"/>
      <c r="BH56" s="604"/>
      <c r="BI56" s="604"/>
      <c r="BJ56" s="604"/>
      <c r="BK56" s="604"/>
      <c r="BL56" s="604"/>
      <c r="BM56" s="604"/>
      <c r="BN56" s="604"/>
      <c r="BO56" s="604"/>
      <c r="BP56" s="604"/>
      <c r="BQ56" s="604"/>
      <c r="BR56" s="604"/>
      <c r="BS56" s="604"/>
      <c r="BT56" s="604"/>
      <c r="BU56" s="604"/>
      <c r="BV56" s="604"/>
      <c r="BW56" s="604"/>
      <c r="BX56" s="604"/>
      <c r="BY56" s="604"/>
      <c r="BZ56" s="604"/>
      <c r="CA56" s="604"/>
      <c r="CB56" s="604"/>
      <c r="CC56" s="512"/>
      <c r="CD56" s="513"/>
      <c r="CE56" s="513"/>
      <c r="CF56" s="538"/>
      <c r="CH56" s="565"/>
      <c r="CI56" s="565"/>
      <c r="CJ56" s="112"/>
      <c r="CK56" s="13"/>
      <c r="CW56" s="371"/>
      <c r="CX56" s="371"/>
      <c r="DA56" s="244"/>
      <c r="DB56" s="244"/>
      <c r="DD56" s="131"/>
      <c r="DE56" s="131"/>
      <c r="DF56" s="131"/>
      <c r="DG56" s="371"/>
      <c r="DH56" s="371"/>
      <c r="DK56" s="365"/>
      <c r="DL56" s="365"/>
      <c r="DM56" s="365"/>
    </row>
    <row r="57" spans="1:117" ht="9" customHeight="1" x14ac:dyDescent="0.2">
      <c r="A57" s="236"/>
      <c r="B57" s="236"/>
      <c r="C57" s="564"/>
      <c r="D57" s="564"/>
      <c r="E57" s="236"/>
      <c r="F57" s="236"/>
      <c r="G57" s="236"/>
      <c r="H57" s="236"/>
      <c r="I57" s="236"/>
      <c r="J57" s="236"/>
      <c r="K57" s="564"/>
      <c r="L57" s="564"/>
      <c r="M57" s="573"/>
      <c r="N57" s="574"/>
      <c r="O57" s="574"/>
      <c r="P57" s="575"/>
      <c r="Q57" s="505"/>
      <c r="R57" s="369"/>
      <c r="S57" s="369"/>
      <c r="T57" s="506"/>
      <c r="U57" s="536"/>
      <c r="V57" s="536"/>
      <c r="W57" s="536"/>
      <c r="X57" s="536"/>
      <c r="Y57" s="536"/>
      <c r="Z57" s="536"/>
      <c r="AA57" s="536"/>
      <c r="AB57" s="536"/>
      <c r="AC57" s="536"/>
      <c r="AD57" s="536"/>
      <c r="AE57" s="536"/>
      <c r="AF57" s="536"/>
      <c r="AG57" s="536"/>
      <c r="AH57" s="536"/>
      <c r="AI57" s="536"/>
      <c r="AJ57" s="536"/>
      <c r="AK57" s="536"/>
      <c r="AL57" s="536"/>
      <c r="AM57" s="536"/>
      <c r="AN57" s="536"/>
      <c r="AO57" s="604"/>
      <c r="AP57" s="604"/>
      <c r="AQ57" s="604"/>
      <c r="AR57" s="604"/>
      <c r="AS57" s="604"/>
      <c r="AT57" s="604"/>
      <c r="AU57" s="604"/>
      <c r="AV57" s="604"/>
      <c r="AW57" s="604"/>
      <c r="AX57" s="604"/>
      <c r="AY57" s="604"/>
      <c r="AZ57" s="604"/>
      <c r="BA57" s="604"/>
      <c r="BB57" s="604"/>
      <c r="BC57" s="604"/>
      <c r="BD57" s="604"/>
      <c r="BE57" s="604"/>
      <c r="BF57" s="604"/>
      <c r="BG57" s="604"/>
      <c r="BH57" s="604"/>
      <c r="BI57" s="604"/>
      <c r="BJ57" s="604"/>
      <c r="BK57" s="604"/>
      <c r="BL57" s="604"/>
      <c r="BM57" s="604"/>
      <c r="BN57" s="604"/>
      <c r="BO57" s="604"/>
      <c r="BP57" s="604"/>
      <c r="BQ57" s="604"/>
      <c r="BR57" s="604"/>
      <c r="BS57" s="604"/>
      <c r="BT57" s="604"/>
      <c r="BU57" s="604"/>
      <c r="BV57" s="604"/>
      <c r="BW57" s="604"/>
      <c r="BX57" s="604"/>
      <c r="BY57" s="604"/>
      <c r="BZ57" s="604"/>
      <c r="CA57" s="604"/>
      <c r="CB57" s="604"/>
      <c r="CC57" s="512"/>
      <c r="CD57" s="513"/>
      <c r="CE57" s="513"/>
      <c r="CF57" s="538"/>
      <c r="CH57" s="565"/>
      <c r="CI57" s="565"/>
      <c r="CJ57" s="112"/>
      <c r="CK57" s="13"/>
      <c r="CW57" s="371"/>
      <c r="CX57" s="371"/>
      <c r="DA57" s="244"/>
      <c r="DB57" s="244"/>
      <c r="DD57" s="131"/>
      <c r="DE57" s="131"/>
      <c r="DF57" s="131"/>
      <c r="DG57" s="371"/>
      <c r="DH57" s="371"/>
      <c r="DK57" s="365"/>
      <c r="DL57" s="365"/>
      <c r="DM57" s="365"/>
    </row>
    <row r="58" spans="1:117" ht="9" customHeight="1" x14ac:dyDescent="0.2">
      <c r="A58" s="236"/>
      <c r="B58" s="236"/>
      <c r="C58" s="564"/>
      <c r="D58" s="564"/>
      <c r="E58" s="236"/>
      <c r="F58" s="236"/>
      <c r="G58" s="236"/>
      <c r="H58" s="236"/>
      <c r="I58" s="236"/>
      <c r="J58" s="236"/>
      <c r="K58" s="564"/>
      <c r="L58" s="564"/>
      <c r="M58" s="573"/>
      <c r="N58" s="574"/>
      <c r="O58" s="574"/>
      <c r="P58" s="575"/>
      <c r="Q58" s="505"/>
      <c r="R58" s="369"/>
      <c r="S58" s="369"/>
      <c r="T58" s="506"/>
      <c r="U58" s="536"/>
      <c r="V58" s="536"/>
      <c r="W58" s="536"/>
      <c r="X58" s="536"/>
      <c r="Y58" s="536"/>
      <c r="Z58" s="536"/>
      <c r="AA58" s="536"/>
      <c r="AB58" s="536"/>
      <c r="AC58" s="536"/>
      <c r="AD58" s="536"/>
      <c r="AE58" s="536"/>
      <c r="AF58" s="536"/>
      <c r="AG58" s="536"/>
      <c r="AH58" s="536"/>
      <c r="AI58" s="536"/>
      <c r="AJ58" s="536"/>
      <c r="AK58" s="536"/>
      <c r="AL58" s="536"/>
      <c r="AM58" s="536"/>
      <c r="AN58" s="536"/>
      <c r="AO58" s="604"/>
      <c r="AP58" s="604"/>
      <c r="AQ58" s="604"/>
      <c r="AR58" s="604"/>
      <c r="AS58" s="604"/>
      <c r="AT58" s="604"/>
      <c r="AU58" s="604"/>
      <c r="AV58" s="604"/>
      <c r="AW58" s="604"/>
      <c r="AX58" s="604"/>
      <c r="AY58" s="604"/>
      <c r="AZ58" s="604"/>
      <c r="BA58" s="604"/>
      <c r="BB58" s="604"/>
      <c r="BC58" s="604"/>
      <c r="BD58" s="604"/>
      <c r="BE58" s="604"/>
      <c r="BF58" s="604"/>
      <c r="BG58" s="604"/>
      <c r="BH58" s="604"/>
      <c r="BI58" s="604"/>
      <c r="BJ58" s="604"/>
      <c r="BK58" s="604"/>
      <c r="BL58" s="604"/>
      <c r="BM58" s="604"/>
      <c r="BN58" s="604"/>
      <c r="BO58" s="604"/>
      <c r="BP58" s="604"/>
      <c r="BQ58" s="604"/>
      <c r="BR58" s="604"/>
      <c r="BS58" s="604"/>
      <c r="BT58" s="604"/>
      <c r="BU58" s="604"/>
      <c r="BV58" s="604"/>
      <c r="BW58" s="604"/>
      <c r="BX58" s="604"/>
      <c r="BY58" s="604"/>
      <c r="BZ58" s="604"/>
      <c r="CA58" s="604"/>
      <c r="CB58" s="604"/>
      <c r="CC58" s="512"/>
      <c r="CD58" s="513"/>
      <c r="CE58" s="513"/>
      <c r="CF58" s="538"/>
      <c r="CH58" s="565"/>
      <c r="CI58" s="565"/>
      <c r="CJ58" s="112"/>
      <c r="CK58" s="13"/>
      <c r="CR58" s="540" t="s">
        <v>150</v>
      </c>
      <c r="CS58" s="540"/>
      <c r="CT58" s="540"/>
      <c r="CW58" s="371"/>
      <c r="CX58" s="371"/>
      <c r="DA58" s="244"/>
      <c r="DB58" s="244"/>
      <c r="DG58" s="371"/>
      <c r="DH58" s="371"/>
      <c r="DK58" s="365"/>
      <c r="DL58" s="365"/>
      <c r="DM58" s="365"/>
    </row>
    <row r="59" spans="1:117" ht="9" customHeight="1" x14ac:dyDescent="0.2">
      <c r="A59" s="236"/>
      <c r="B59" s="236"/>
      <c r="C59" s="564"/>
      <c r="D59" s="564"/>
      <c r="E59" s="236"/>
      <c r="F59" s="236"/>
      <c r="G59" s="236"/>
      <c r="H59" s="236"/>
      <c r="I59" s="236"/>
      <c r="J59" s="236"/>
      <c r="K59" s="564"/>
      <c r="L59" s="564"/>
      <c r="M59" s="573"/>
      <c r="N59" s="574"/>
      <c r="O59" s="574"/>
      <c r="P59" s="575"/>
      <c r="Q59" s="505"/>
      <c r="R59" s="369"/>
      <c r="S59" s="369"/>
      <c r="T59" s="506"/>
      <c r="U59" s="536"/>
      <c r="V59" s="536"/>
      <c r="W59" s="536"/>
      <c r="X59" s="536"/>
      <c r="Y59" s="536"/>
      <c r="Z59" s="536"/>
      <c r="AA59" s="536"/>
      <c r="AB59" s="536"/>
      <c r="AC59" s="536"/>
      <c r="AD59" s="536"/>
      <c r="AE59" s="536"/>
      <c r="AF59" s="536"/>
      <c r="AG59" s="536"/>
      <c r="AH59" s="536"/>
      <c r="AI59" s="536"/>
      <c r="AJ59" s="536"/>
      <c r="AK59" s="536"/>
      <c r="AL59" s="536"/>
      <c r="AM59" s="536"/>
      <c r="AN59" s="536"/>
      <c r="AO59" s="604"/>
      <c r="AP59" s="604"/>
      <c r="AQ59" s="604"/>
      <c r="AR59" s="604"/>
      <c r="AS59" s="604"/>
      <c r="AT59" s="604"/>
      <c r="AU59" s="604"/>
      <c r="AV59" s="604"/>
      <c r="AW59" s="604"/>
      <c r="AX59" s="604"/>
      <c r="AY59" s="604"/>
      <c r="AZ59" s="604"/>
      <c r="BA59" s="604"/>
      <c r="BB59" s="604"/>
      <c r="BC59" s="604"/>
      <c r="BD59" s="604"/>
      <c r="BE59" s="604"/>
      <c r="BF59" s="604"/>
      <c r="BG59" s="604"/>
      <c r="BH59" s="604"/>
      <c r="BI59" s="604"/>
      <c r="BJ59" s="604"/>
      <c r="BK59" s="604"/>
      <c r="BL59" s="604"/>
      <c r="BM59" s="604"/>
      <c r="BN59" s="604"/>
      <c r="BO59" s="604"/>
      <c r="BP59" s="604"/>
      <c r="BQ59" s="604"/>
      <c r="BR59" s="604"/>
      <c r="BS59" s="604"/>
      <c r="BT59" s="604"/>
      <c r="BU59" s="604"/>
      <c r="BV59" s="604"/>
      <c r="BW59" s="604"/>
      <c r="BX59" s="604"/>
      <c r="BY59" s="604"/>
      <c r="BZ59" s="604"/>
      <c r="CA59" s="604"/>
      <c r="CB59" s="604"/>
      <c r="CC59" s="512"/>
      <c r="CD59" s="513"/>
      <c r="CE59" s="513"/>
      <c r="CF59" s="538"/>
      <c r="CH59" s="565"/>
      <c r="CI59" s="565"/>
      <c r="CJ59" s="112"/>
      <c r="CK59" s="13"/>
      <c r="CR59" s="540"/>
      <c r="CS59" s="540"/>
      <c r="CT59" s="540"/>
      <c r="CW59" s="371"/>
      <c r="CX59" s="371"/>
      <c r="DA59" s="244"/>
      <c r="DB59" s="244"/>
      <c r="DG59" s="371"/>
      <c r="DH59" s="371"/>
      <c r="DK59" s="365"/>
      <c r="DL59" s="365"/>
      <c r="DM59" s="365"/>
    </row>
    <row r="60" spans="1:117" ht="9" customHeight="1" x14ac:dyDescent="0.2">
      <c r="A60" s="236"/>
      <c r="B60" s="236"/>
      <c r="C60" s="564"/>
      <c r="D60" s="564"/>
      <c r="E60" s="236"/>
      <c r="F60" s="236"/>
      <c r="G60" s="236"/>
      <c r="H60" s="236"/>
      <c r="I60" s="236"/>
      <c r="J60" s="236"/>
      <c r="K60" s="564"/>
      <c r="L60" s="564"/>
      <c r="M60" s="573"/>
      <c r="N60" s="574"/>
      <c r="O60" s="574"/>
      <c r="P60" s="575"/>
      <c r="Q60" s="505"/>
      <c r="R60" s="369"/>
      <c r="S60" s="369"/>
      <c r="T60" s="506"/>
      <c r="U60" s="536"/>
      <c r="V60" s="536"/>
      <c r="W60" s="536"/>
      <c r="X60" s="536"/>
      <c r="Y60" s="536"/>
      <c r="Z60" s="536"/>
      <c r="AA60" s="536"/>
      <c r="AB60" s="536"/>
      <c r="AC60" s="536"/>
      <c r="AD60" s="536"/>
      <c r="AE60" s="536"/>
      <c r="AF60" s="536"/>
      <c r="AG60" s="536"/>
      <c r="AH60" s="536"/>
      <c r="AI60" s="536"/>
      <c r="AJ60" s="536"/>
      <c r="AK60" s="536"/>
      <c r="AL60" s="536"/>
      <c r="AM60" s="536"/>
      <c r="AN60" s="536"/>
      <c r="AO60" s="604"/>
      <c r="AP60" s="604"/>
      <c r="AQ60" s="604"/>
      <c r="AR60" s="604"/>
      <c r="AS60" s="604"/>
      <c r="AT60" s="604"/>
      <c r="AU60" s="604"/>
      <c r="AV60" s="604"/>
      <c r="AW60" s="604"/>
      <c r="AX60" s="604"/>
      <c r="AY60" s="604"/>
      <c r="AZ60" s="604"/>
      <c r="BA60" s="604"/>
      <c r="BB60" s="604"/>
      <c r="BC60" s="604"/>
      <c r="BD60" s="604"/>
      <c r="BE60" s="604"/>
      <c r="BF60" s="604"/>
      <c r="BG60" s="604"/>
      <c r="BH60" s="604"/>
      <c r="BI60" s="604"/>
      <c r="BJ60" s="604"/>
      <c r="BK60" s="604"/>
      <c r="BL60" s="604"/>
      <c r="BM60" s="604"/>
      <c r="BN60" s="604"/>
      <c r="BO60" s="604"/>
      <c r="BP60" s="604"/>
      <c r="BQ60" s="604"/>
      <c r="BR60" s="604"/>
      <c r="BS60" s="604"/>
      <c r="BT60" s="604"/>
      <c r="BU60" s="604"/>
      <c r="BV60" s="604"/>
      <c r="BW60" s="604"/>
      <c r="BX60" s="604"/>
      <c r="BY60" s="604"/>
      <c r="BZ60" s="604"/>
      <c r="CA60" s="604"/>
      <c r="CB60" s="604"/>
      <c r="CC60" s="512"/>
      <c r="CD60" s="513"/>
      <c r="CE60" s="513"/>
      <c r="CF60" s="538"/>
      <c r="CH60" s="565"/>
      <c r="CI60" s="565"/>
      <c r="CJ60" s="112"/>
      <c r="CK60" s="13"/>
      <c r="CR60" s="540"/>
      <c r="CS60" s="540"/>
      <c r="CT60" s="540"/>
      <c r="CW60" s="371"/>
      <c r="CX60" s="371"/>
      <c r="DA60" s="244"/>
      <c r="DB60" s="244"/>
      <c r="DG60" s="371"/>
      <c r="DH60" s="371"/>
      <c r="DK60" s="365"/>
      <c r="DL60" s="365"/>
      <c r="DM60" s="365"/>
    </row>
    <row r="61" spans="1:117" ht="9" customHeight="1" x14ac:dyDescent="0.2">
      <c r="A61" s="236"/>
      <c r="B61" s="236"/>
      <c r="C61" s="564"/>
      <c r="D61" s="564"/>
      <c r="E61" s="236"/>
      <c r="F61" s="236"/>
      <c r="G61" s="236"/>
      <c r="H61" s="236"/>
      <c r="I61" s="236"/>
      <c r="J61" s="236"/>
      <c r="K61" s="564"/>
      <c r="L61" s="564"/>
      <c r="M61" s="573"/>
      <c r="N61" s="574"/>
      <c r="O61" s="574"/>
      <c r="P61" s="575"/>
      <c r="Q61" s="521"/>
      <c r="R61" s="522"/>
      <c r="S61" s="522"/>
      <c r="T61" s="546"/>
      <c r="U61" s="536"/>
      <c r="V61" s="536"/>
      <c r="W61" s="536"/>
      <c r="X61" s="536"/>
      <c r="Y61" s="536"/>
      <c r="Z61" s="536"/>
      <c r="AA61" s="536"/>
      <c r="AB61" s="536"/>
      <c r="AC61" s="536"/>
      <c r="AD61" s="536"/>
      <c r="AE61" s="536"/>
      <c r="AF61" s="536"/>
      <c r="AG61" s="536"/>
      <c r="AH61" s="536"/>
      <c r="AI61" s="536"/>
      <c r="AJ61" s="536"/>
      <c r="AK61" s="536"/>
      <c r="AL61" s="536"/>
      <c r="AM61" s="536"/>
      <c r="AN61" s="536"/>
      <c r="AO61" s="604" t="s">
        <v>207</v>
      </c>
      <c r="AP61" s="604"/>
      <c r="AQ61" s="604"/>
      <c r="AR61" s="604" t="s">
        <v>206</v>
      </c>
      <c r="AS61" s="604" t="s">
        <v>205</v>
      </c>
      <c r="AT61" s="604"/>
      <c r="AU61" s="604"/>
      <c r="AV61" s="604" t="s">
        <v>204</v>
      </c>
      <c r="AW61" s="604" t="s">
        <v>203</v>
      </c>
      <c r="AX61" s="604"/>
      <c r="AY61" s="604"/>
      <c r="AZ61" s="604" t="s">
        <v>199</v>
      </c>
      <c r="BA61" s="604" t="s">
        <v>200</v>
      </c>
      <c r="BB61" s="604"/>
      <c r="BC61" s="604"/>
      <c r="BD61" s="604" t="s">
        <v>199</v>
      </c>
      <c r="BE61" s="604" t="s">
        <v>200</v>
      </c>
      <c r="BF61" s="604"/>
      <c r="BG61" s="604"/>
      <c r="BH61" s="604" t="s">
        <v>199</v>
      </c>
      <c r="BI61" s="604" t="s">
        <v>200</v>
      </c>
      <c r="BJ61" s="604"/>
      <c r="BK61" s="604"/>
      <c r="BL61" s="604" t="s">
        <v>199</v>
      </c>
      <c r="BM61" s="604" t="s">
        <v>201</v>
      </c>
      <c r="BN61" s="604"/>
      <c r="BO61" s="604"/>
      <c r="BP61" s="604" t="s">
        <v>199</v>
      </c>
      <c r="BQ61" s="604" t="s">
        <v>200</v>
      </c>
      <c r="BR61" s="604"/>
      <c r="BS61" s="604"/>
      <c r="BT61" s="604" t="s">
        <v>199</v>
      </c>
      <c r="BU61" s="604" t="s">
        <v>200</v>
      </c>
      <c r="BV61" s="604"/>
      <c r="BW61" s="604"/>
      <c r="BX61" s="604" t="s">
        <v>202</v>
      </c>
      <c r="BY61" s="604" t="s">
        <v>200</v>
      </c>
      <c r="BZ61" s="604"/>
      <c r="CA61" s="604"/>
      <c r="CB61" s="604" t="s">
        <v>199</v>
      </c>
      <c r="CC61" s="514"/>
      <c r="CD61" s="515"/>
      <c r="CE61" s="515"/>
      <c r="CF61" s="539"/>
      <c r="CH61" s="565"/>
      <c r="CI61" s="565"/>
      <c r="CJ61" s="112"/>
      <c r="CK61" s="13"/>
      <c r="CR61" s="540"/>
      <c r="CS61" s="540"/>
      <c r="CT61" s="540"/>
      <c r="CW61" s="371"/>
      <c r="CX61" s="371"/>
      <c r="DA61" s="244"/>
      <c r="DB61" s="244"/>
      <c r="DG61" s="371"/>
      <c r="DH61" s="371"/>
      <c r="DK61" s="365"/>
      <c r="DL61" s="365"/>
      <c r="DM61" s="365"/>
    </row>
    <row r="62" spans="1:117" ht="9" customHeight="1" x14ac:dyDescent="0.2">
      <c r="A62" s="236"/>
      <c r="B62" s="236"/>
      <c r="C62" s="564"/>
      <c r="D62" s="564"/>
      <c r="E62" s="236"/>
      <c r="F62" s="236"/>
      <c r="G62" s="236"/>
      <c r="H62" s="236"/>
      <c r="I62" s="236"/>
      <c r="J62" s="236"/>
      <c r="K62" s="564"/>
      <c r="L62" s="564"/>
      <c r="M62" s="573"/>
      <c r="N62" s="574"/>
      <c r="O62" s="574"/>
      <c r="P62" s="575"/>
      <c r="Q62" s="510"/>
      <c r="R62" s="526"/>
      <c r="S62" s="511"/>
      <c r="T62" s="527"/>
      <c r="U62" s="510"/>
      <c r="V62" s="511"/>
      <c r="W62" s="511"/>
      <c r="X62" s="516"/>
      <c r="Y62" s="510"/>
      <c r="Z62" s="511"/>
      <c r="AA62" s="511"/>
      <c r="AB62" s="516"/>
      <c r="AC62" s="510"/>
      <c r="AD62" s="511"/>
      <c r="AE62" s="511"/>
      <c r="AF62" s="516"/>
      <c r="AG62" s="510"/>
      <c r="AH62" s="511"/>
      <c r="AI62" s="511"/>
      <c r="AJ62" s="516"/>
      <c r="AK62" s="510"/>
      <c r="AL62" s="511"/>
      <c r="AM62" s="511"/>
      <c r="AN62" s="516"/>
      <c r="AO62" s="588" t="s">
        <v>537</v>
      </c>
      <c r="AP62" s="582"/>
      <c r="AQ62" s="582" t="s">
        <v>538</v>
      </c>
      <c r="AR62" s="583"/>
      <c r="AS62" s="588" t="s">
        <v>539</v>
      </c>
      <c r="AT62" s="582"/>
      <c r="AU62" s="582" t="s">
        <v>540</v>
      </c>
      <c r="AV62" s="583"/>
      <c r="AW62" s="588" t="s">
        <v>541</v>
      </c>
      <c r="AX62" s="582"/>
      <c r="AY62" s="582" t="s">
        <v>540</v>
      </c>
      <c r="AZ62" s="583"/>
      <c r="BA62" s="588" t="s">
        <v>541</v>
      </c>
      <c r="BB62" s="582"/>
      <c r="BC62" s="582" t="s">
        <v>540</v>
      </c>
      <c r="BD62" s="583"/>
      <c r="BE62" s="588" t="s">
        <v>541</v>
      </c>
      <c r="BF62" s="582"/>
      <c r="BG62" s="582" t="s">
        <v>540</v>
      </c>
      <c r="BH62" s="583"/>
      <c r="BI62" s="588" t="s">
        <v>541</v>
      </c>
      <c r="BJ62" s="582"/>
      <c r="BK62" s="582" t="s">
        <v>542</v>
      </c>
      <c r="BL62" s="583"/>
      <c r="BM62" s="588" t="s">
        <v>541</v>
      </c>
      <c r="BN62" s="582"/>
      <c r="BO62" s="582" t="s">
        <v>544</v>
      </c>
      <c r="BP62" s="583"/>
      <c r="BQ62" s="588" t="s">
        <v>541</v>
      </c>
      <c r="BR62" s="582"/>
      <c r="BS62" s="582" t="s">
        <v>544</v>
      </c>
      <c r="BT62" s="583"/>
      <c r="BU62" s="588" t="s">
        <v>541</v>
      </c>
      <c r="BV62" s="582"/>
      <c r="BW62" s="582" t="s">
        <v>543</v>
      </c>
      <c r="BX62" s="583"/>
      <c r="BY62" s="588" t="s">
        <v>590</v>
      </c>
      <c r="BZ62" s="582"/>
      <c r="CA62" s="582" t="s">
        <v>544</v>
      </c>
      <c r="CB62" s="583"/>
      <c r="CC62" s="502" t="s">
        <v>226</v>
      </c>
      <c r="CD62" s="503"/>
      <c r="CE62" s="503"/>
      <c r="CF62" s="519"/>
      <c r="CH62" s="565"/>
      <c r="CI62" s="565"/>
      <c r="CJ62" s="112"/>
      <c r="CK62" s="13"/>
      <c r="CR62" s="540"/>
      <c r="CS62" s="540"/>
      <c r="CT62" s="540"/>
      <c r="CW62" s="371"/>
      <c r="CX62" s="371"/>
      <c r="DA62" s="244"/>
      <c r="DB62" s="244"/>
      <c r="DG62" s="371"/>
      <c r="DH62" s="371"/>
      <c r="DK62" s="365"/>
      <c r="DL62" s="365"/>
      <c r="DM62" s="365"/>
    </row>
    <row r="63" spans="1:117" ht="9" customHeight="1" x14ac:dyDescent="0.2">
      <c r="A63" s="236"/>
      <c r="B63" s="236"/>
      <c r="C63" s="564"/>
      <c r="D63" s="564"/>
      <c r="E63" s="236"/>
      <c r="F63" s="236"/>
      <c r="G63" s="236"/>
      <c r="H63" s="236"/>
      <c r="I63" s="236"/>
      <c r="J63" s="236"/>
      <c r="K63" s="564"/>
      <c r="L63" s="564"/>
      <c r="M63" s="573"/>
      <c r="N63" s="574"/>
      <c r="O63" s="574"/>
      <c r="P63" s="575"/>
      <c r="Q63" s="534"/>
      <c r="R63" s="529"/>
      <c r="S63" s="529"/>
      <c r="T63" s="530"/>
      <c r="U63" s="512"/>
      <c r="V63" s="513"/>
      <c r="W63" s="513"/>
      <c r="X63" s="517"/>
      <c r="Y63" s="512"/>
      <c r="Z63" s="513"/>
      <c r="AA63" s="513"/>
      <c r="AB63" s="517"/>
      <c r="AC63" s="512"/>
      <c r="AD63" s="513"/>
      <c r="AE63" s="513"/>
      <c r="AF63" s="517"/>
      <c r="AG63" s="512"/>
      <c r="AH63" s="513"/>
      <c r="AI63" s="513"/>
      <c r="AJ63" s="517"/>
      <c r="AK63" s="512"/>
      <c r="AL63" s="513"/>
      <c r="AM63" s="513"/>
      <c r="AN63" s="517"/>
      <c r="AO63" s="589"/>
      <c r="AP63" s="584"/>
      <c r="AQ63" s="584"/>
      <c r="AR63" s="585"/>
      <c r="AS63" s="589"/>
      <c r="AT63" s="584"/>
      <c r="AU63" s="584"/>
      <c r="AV63" s="585"/>
      <c r="AW63" s="589"/>
      <c r="AX63" s="584"/>
      <c r="AY63" s="584"/>
      <c r="AZ63" s="585"/>
      <c r="BA63" s="589"/>
      <c r="BB63" s="584"/>
      <c r="BC63" s="584"/>
      <c r="BD63" s="585"/>
      <c r="BE63" s="589"/>
      <c r="BF63" s="584"/>
      <c r="BG63" s="584"/>
      <c r="BH63" s="585"/>
      <c r="BI63" s="589"/>
      <c r="BJ63" s="584"/>
      <c r="BK63" s="584"/>
      <c r="BL63" s="585"/>
      <c r="BM63" s="589"/>
      <c r="BN63" s="584"/>
      <c r="BO63" s="584"/>
      <c r="BP63" s="585"/>
      <c r="BQ63" s="589"/>
      <c r="BR63" s="584"/>
      <c r="BS63" s="584"/>
      <c r="BT63" s="585"/>
      <c r="BU63" s="589"/>
      <c r="BV63" s="584"/>
      <c r="BW63" s="584"/>
      <c r="BX63" s="585"/>
      <c r="BY63" s="589"/>
      <c r="BZ63" s="584"/>
      <c r="CA63" s="584"/>
      <c r="CB63" s="585"/>
      <c r="CC63" s="505"/>
      <c r="CD63" s="369"/>
      <c r="CE63" s="369"/>
      <c r="CF63" s="520"/>
      <c r="CH63" s="565"/>
      <c r="CI63" s="565"/>
      <c r="CJ63" s="112"/>
      <c r="CK63" s="13"/>
      <c r="CR63" s="540"/>
      <c r="CS63" s="540"/>
      <c r="CT63" s="540"/>
      <c r="CW63" s="371"/>
      <c r="CX63" s="371"/>
      <c r="DA63" s="244"/>
      <c r="DB63" s="244"/>
      <c r="DG63" s="371"/>
      <c r="DH63" s="371"/>
      <c r="DK63" s="365"/>
      <c r="DL63" s="365"/>
      <c r="DM63" s="365"/>
    </row>
    <row r="64" spans="1:117" ht="9" customHeight="1" x14ac:dyDescent="0.2">
      <c r="A64" s="236"/>
      <c r="B64" s="236"/>
      <c r="C64" s="564"/>
      <c r="D64" s="564"/>
      <c r="E64" s="236"/>
      <c r="F64" s="236"/>
      <c r="G64" s="236"/>
      <c r="H64" s="236"/>
      <c r="I64" s="236"/>
      <c r="J64" s="236"/>
      <c r="K64" s="564"/>
      <c r="L64" s="564"/>
      <c r="M64" s="573"/>
      <c r="N64" s="574"/>
      <c r="O64" s="574"/>
      <c r="P64" s="575"/>
      <c r="Q64" s="534"/>
      <c r="R64" s="529"/>
      <c r="S64" s="529"/>
      <c r="T64" s="530"/>
      <c r="U64" s="512"/>
      <c r="V64" s="513"/>
      <c r="W64" s="513"/>
      <c r="X64" s="517"/>
      <c r="Y64" s="512"/>
      <c r="Z64" s="513"/>
      <c r="AA64" s="513"/>
      <c r="AB64" s="517"/>
      <c r="AC64" s="512"/>
      <c r="AD64" s="513"/>
      <c r="AE64" s="513"/>
      <c r="AF64" s="517"/>
      <c r="AG64" s="512"/>
      <c r="AH64" s="513"/>
      <c r="AI64" s="513"/>
      <c r="AJ64" s="517"/>
      <c r="AK64" s="512"/>
      <c r="AL64" s="513"/>
      <c r="AM64" s="513"/>
      <c r="AN64" s="517"/>
      <c r="AO64" s="589"/>
      <c r="AP64" s="584"/>
      <c r="AQ64" s="584"/>
      <c r="AR64" s="585"/>
      <c r="AS64" s="589"/>
      <c r="AT64" s="584"/>
      <c r="AU64" s="584"/>
      <c r="AV64" s="585"/>
      <c r="AW64" s="589"/>
      <c r="AX64" s="584"/>
      <c r="AY64" s="584"/>
      <c r="AZ64" s="585"/>
      <c r="BA64" s="589"/>
      <c r="BB64" s="584"/>
      <c r="BC64" s="584"/>
      <c r="BD64" s="585"/>
      <c r="BE64" s="589"/>
      <c r="BF64" s="584"/>
      <c r="BG64" s="584"/>
      <c r="BH64" s="585"/>
      <c r="BI64" s="589"/>
      <c r="BJ64" s="584"/>
      <c r="BK64" s="584"/>
      <c r="BL64" s="585"/>
      <c r="BM64" s="589"/>
      <c r="BN64" s="584"/>
      <c r="BO64" s="584"/>
      <c r="BP64" s="585"/>
      <c r="BQ64" s="589"/>
      <c r="BR64" s="584"/>
      <c r="BS64" s="584"/>
      <c r="BT64" s="585"/>
      <c r="BU64" s="589"/>
      <c r="BV64" s="584"/>
      <c r="BW64" s="584"/>
      <c r="BX64" s="585"/>
      <c r="BY64" s="589"/>
      <c r="BZ64" s="584"/>
      <c r="CA64" s="584"/>
      <c r="CB64" s="585"/>
      <c r="CC64" s="505"/>
      <c r="CD64" s="369"/>
      <c r="CE64" s="369"/>
      <c r="CF64" s="520"/>
      <c r="CH64" s="565"/>
      <c r="CI64" s="565"/>
      <c r="CJ64" s="112"/>
      <c r="CK64" s="13"/>
      <c r="CR64" s="540"/>
      <c r="CS64" s="540"/>
      <c r="CT64" s="540"/>
      <c r="CW64" s="371"/>
      <c r="CX64" s="371"/>
      <c r="DA64" s="244"/>
      <c r="DB64" s="244"/>
      <c r="DG64" s="371"/>
      <c r="DH64" s="371"/>
      <c r="DK64" s="365"/>
      <c r="DL64" s="365"/>
      <c r="DM64" s="365"/>
    </row>
    <row r="65" spans="1:117" ht="9" customHeight="1" x14ac:dyDescent="0.2">
      <c r="A65" s="236"/>
      <c r="B65" s="236"/>
      <c r="C65" s="564"/>
      <c r="D65" s="564"/>
      <c r="E65" s="236"/>
      <c r="F65" s="236"/>
      <c r="G65" s="236"/>
      <c r="H65" s="236"/>
      <c r="I65" s="236"/>
      <c r="J65" s="236"/>
      <c r="K65" s="564"/>
      <c r="L65" s="564"/>
      <c r="M65" s="573"/>
      <c r="N65" s="574"/>
      <c r="O65" s="574"/>
      <c r="P65" s="575"/>
      <c r="Q65" s="534"/>
      <c r="R65" s="529"/>
      <c r="S65" s="529"/>
      <c r="T65" s="530"/>
      <c r="U65" s="512"/>
      <c r="V65" s="513"/>
      <c r="W65" s="513"/>
      <c r="X65" s="517"/>
      <c r="Y65" s="512"/>
      <c r="Z65" s="513"/>
      <c r="AA65" s="513"/>
      <c r="AB65" s="517"/>
      <c r="AC65" s="512"/>
      <c r="AD65" s="513"/>
      <c r="AE65" s="513"/>
      <c r="AF65" s="517"/>
      <c r="AG65" s="512"/>
      <c r="AH65" s="513"/>
      <c r="AI65" s="513"/>
      <c r="AJ65" s="517"/>
      <c r="AK65" s="512"/>
      <c r="AL65" s="513"/>
      <c r="AM65" s="513"/>
      <c r="AN65" s="517"/>
      <c r="AO65" s="589"/>
      <c r="AP65" s="584"/>
      <c r="AQ65" s="584"/>
      <c r="AR65" s="585"/>
      <c r="AS65" s="589"/>
      <c r="AT65" s="584"/>
      <c r="AU65" s="584"/>
      <c r="AV65" s="585"/>
      <c r="AW65" s="589"/>
      <c r="AX65" s="584"/>
      <c r="AY65" s="584"/>
      <c r="AZ65" s="585"/>
      <c r="BA65" s="589"/>
      <c r="BB65" s="584"/>
      <c r="BC65" s="584"/>
      <c r="BD65" s="585"/>
      <c r="BE65" s="589"/>
      <c r="BF65" s="584"/>
      <c r="BG65" s="584"/>
      <c r="BH65" s="585"/>
      <c r="BI65" s="589"/>
      <c r="BJ65" s="584"/>
      <c r="BK65" s="584"/>
      <c r="BL65" s="585"/>
      <c r="BM65" s="589"/>
      <c r="BN65" s="584"/>
      <c r="BO65" s="584"/>
      <c r="BP65" s="585"/>
      <c r="BQ65" s="589"/>
      <c r="BR65" s="584"/>
      <c r="BS65" s="584"/>
      <c r="BT65" s="585"/>
      <c r="BU65" s="589"/>
      <c r="BV65" s="584"/>
      <c r="BW65" s="584"/>
      <c r="BX65" s="585"/>
      <c r="BY65" s="589"/>
      <c r="BZ65" s="584"/>
      <c r="CA65" s="584"/>
      <c r="CB65" s="585"/>
      <c r="CC65" s="505"/>
      <c r="CD65" s="369"/>
      <c r="CE65" s="369"/>
      <c r="CF65" s="520"/>
      <c r="CH65" s="565"/>
      <c r="CI65" s="565"/>
      <c r="CJ65" s="112"/>
      <c r="CK65" s="13"/>
      <c r="CR65" s="540"/>
      <c r="CS65" s="540"/>
      <c r="CT65" s="540"/>
      <c r="CW65" s="371"/>
      <c r="CX65" s="371"/>
      <c r="DA65" s="244"/>
      <c r="DB65" s="244"/>
      <c r="DG65" s="371"/>
      <c r="DH65" s="371"/>
      <c r="DK65" s="365"/>
      <c r="DL65" s="365"/>
      <c r="DM65" s="365"/>
    </row>
    <row r="66" spans="1:117" ht="9" customHeight="1" x14ac:dyDescent="0.2">
      <c r="A66" s="236"/>
      <c r="B66" s="236"/>
      <c r="C66" s="564"/>
      <c r="D66" s="564"/>
      <c r="E66" s="236"/>
      <c r="F66" s="236"/>
      <c r="G66" s="236"/>
      <c r="H66" s="236"/>
      <c r="I66" s="236"/>
      <c r="J66" s="236"/>
      <c r="K66" s="564"/>
      <c r="L66" s="564"/>
      <c r="M66" s="573"/>
      <c r="N66" s="574"/>
      <c r="O66" s="574"/>
      <c r="P66" s="575"/>
      <c r="Q66" s="534"/>
      <c r="R66" s="529"/>
      <c r="S66" s="529"/>
      <c r="T66" s="530"/>
      <c r="U66" s="512"/>
      <c r="V66" s="513"/>
      <c r="W66" s="513"/>
      <c r="X66" s="517"/>
      <c r="Y66" s="512"/>
      <c r="Z66" s="513"/>
      <c r="AA66" s="513"/>
      <c r="AB66" s="517"/>
      <c r="AC66" s="512"/>
      <c r="AD66" s="513"/>
      <c r="AE66" s="513"/>
      <c r="AF66" s="517"/>
      <c r="AG66" s="512"/>
      <c r="AH66" s="513"/>
      <c r="AI66" s="513"/>
      <c r="AJ66" s="517"/>
      <c r="AK66" s="512"/>
      <c r="AL66" s="513"/>
      <c r="AM66" s="513"/>
      <c r="AN66" s="517"/>
      <c r="AO66" s="589"/>
      <c r="AP66" s="584"/>
      <c r="AQ66" s="584"/>
      <c r="AR66" s="585"/>
      <c r="AS66" s="589"/>
      <c r="AT66" s="584"/>
      <c r="AU66" s="584"/>
      <c r="AV66" s="585"/>
      <c r="AW66" s="589"/>
      <c r="AX66" s="584"/>
      <c r="AY66" s="584"/>
      <c r="AZ66" s="585"/>
      <c r="BA66" s="589"/>
      <c r="BB66" s="584"/>
      <c r="BC66" s="584"/>
      <c r="BD66" s="585"/>
      <c r="BE66" s="589"/>
      <c r="BF66" s="584"/>
      <c r="BG66" s="584"/>
      <c r="BH66" s="585"/>
      <c r="BI66" s="589"/>
      <c r="BJ66" s="584"/>
      <c r="BK66" s="584"/>
      <c r="BL66" s="585"/>
      <c r="BM66" s="589"/>
      <c r="BN66" s="584"/>
      <c r="BO66" s="584"/>
      <c r="BP66" s="585"/>
      <c r="BQ66" s="589"/>
      <c r="BR66" s="584"/>
      <c r="BS66" s="584"/>
      <c r="BT66" s="585"/>
      <c r="BU66" s="589"/>
      <c r="BV66" s="584"/>
      <c r="BW66" s="584"/>
      <c r="BX66" s="585"/>
      <c r="BY66" s="589"/>
      <c r="BZ66" s="584"/>
      <c r="CA66" s="584"/>
      <c r="CB66" s="585"/>
      <c r="CC66" s="505"/>
      <c r="CD66" s="369"/>
      <c r="CE66" s="369"/>
      <c r="CF66" s="520"/>
      <c r="CR66" s="540"/>
      <c r="CS66" s="540"/>
      <c r="CT66" s="540"/>
      <c r="CW66" s="371"/>
      <c r="CX66" s="371"/>
      <c r="DA66" s="244"/>
      <c r="DB66" s="244"/>
      <c r="DG66" s="371"/>
      <c r="DH66" s="371"/>
      <c r="DK66" s="365"/>
      <c r="DL66" s="365"/>
      <c r="DM66" s="365"/>
    </row>
    <row r="67" spans="1:117" ht="9" customHeight="1" x14ac:dyDescent="0.2">
      <c r="A67" s="236"/>
      <c r="B67" s="236"/>
      <c r="C67" s="564"/>
      <c r="D67" s="564"/>
      <c r="E67" s="236"/>
      <c r="F67" s="236"/>
      <c r="G67" s="236"/>
      <c r="H67" s="236"/>
      <c r="I67" s="236"/>
      <c r="J67" s="236"/>
      <c r="K67" s="564"/>
      <c r="L67" s="564"/>
      <c r="M67" s="573"/>
      <c r="N67" s="574"/>
      <c r="O67" s="574"/>
      <c r="P67" s="575"/>
      <c r="Q67" s="534"/>
      <c r="R67" s="529"/>
      <c r="S67" s="529"/>
      <c r="T67" s="530"/>
      <c r="U67" s="512"/>
      <c r="V67" s="513"/>
      <c r="W67" s="513"/>
      <c r="X67" s="517"/>
      <c r="Y67" s="512"/>
      <c r="Z67" s="513"/>
      <c r="AA67" s="513"/>
      <c r="AB67" s="517"/>
      <c r="AC67" s="512"/>
      <c r="AD67" s="513"/>
      <c r="AE67" s="513"/>
      <c r="AF67" s="517"/>
      <c r="AG67" s="512"/>
      <c r="AH67" s="513"/>
      <c r="AI67" s="513"/>
      <c r="AJ67" s="517"/>
      <c r="AK67" s="512"/>
      <c r="AL67" s="513"/>
      <c r="AM67" s="513"/>
      <c r="AN67" s="517"/>
      <c r="AO67" s="589"/>
      <c r="AP67" s="584"/>
      <c r="AQ67" s="584"/>
      <c r="AR67" s="585"/>
      <c r="AS67" s="589"/>
      <c r="AT67" s="584"/>
      <c r="AU67" s="584"/>
      <c r="AV67" s="585"/>
      <c r="AW67" s="589"/>
      <c r="AX67" s="584"/>
      <c r="AY67" s="584"/>
      <c r="AZ67" s="585"/>
      <c r="BA67" s="589"/>
      <c r="BB67" s="584"/>
      <c r="BC67" s="584"/>
      <c r="BD67" s="585"/>
      <c r="BE67" s="589"/>
      <c r="BF67" s="584"/>
      <c r="BG67" s="584"/>
      <c r="BH67" s="585"/>
      <c r="BI67" s="589"/>
      <c r="BJ67" s="584"/>
      <c r="BK67" s="584"/>
      <c r="BL67" s="585"/>
      <c r="BM67" s="589"/>
      <c r="BN67" s="584"/>
      <c r="BO67" s="584"/>
      <c r="BP67" s="585"/>
      <c r="BQ67" s="589"/>
      <c r="BR67" s="584"/>
      <c r="BS67" s="584"/>
      <c r="BT67" s="585"/>
      <c r="BU67" s="589"/>
      <c r="BV67" s="584"/>
      <c r="BW67" s="584"/>
      <c r="BX67" s="585"/>
      <c r="BY67" s="589"/>
      <c r="BZ67" s="584"/>
      <c r="CA67" s="584"/>
      <c r="CB67" s="585"/>
      <c r="CC67" s="505"/>
      <c r="CD67" s="369"/>
      <c r="CE67" s="369"/>
      <c r="CF67" s="520"/>
      <c r="CR67" s="540"/>
      <c r="CS67" s="540"/>
      <c r="CT67" s="540"/>
      <c r="CW67" s="371"/>
      <c r="CX67" s="371"/>
      <c r="DA67" s="244"/>
      <c r="DB67" s="244"/>
      <c r="DG67" s="371"/>
      <c r="DH67" s="371"/>
      <c r="DK67" s="365"/>
      <c r="DL67" s="365"/>
      <c r="DM67" s="365"/>
    </row>
    <row r="68" spans="1:117" ht="9" customHeight="1" x14ac:dyDescent="0.2">
      <c r="A68" s="236"/>
      <c r="B68" s="236"/>
      <c r="C68" s="564"/>
      <c r="D68" s="564"/>
      <c r="E68" s="236"/>
      <c r="F68" s="236"/>
      <c r="G68" s="236"/>
      <c r="H68" s="236"/>
      <c r="I68" s="236"/>
      <c r="J68" s="236"/>
      <c r="K68" s="564"/>
      <c r="L68" s="564"/>
      <c r="M68" s="573"/>
      <c r="N68" s="574"/>
      <c r="O68" s="574"/>
      <c r="P68" s="575"/>
      <c r="Q68" s="534"/>
      <c r="R68" s="529"/>
      <c r="S68" s="529"/>
      <c r="T68" s="530"/>
      <c r="U68" s="512"/>
      <c r="V68" s="513"/>
      <c r="W68" s="513"/>
      <c r="X68" s="517"/>
      <c r="Y68" s="512"/>
      <c r="Z68" s="513"/>
      <c r="AA68" s="513"/>
      <c r="AB68" s="517"/>
      <c r="AC68" s="512"/>
      <c r="AD68" s="513"/>
      <c r="AE68" s="513"/>
      <c r="AF68" s="517"/>
      <c r="AG68" s="512"/>
      <c r="AH68" s="513"/>
      <c r="AI68" s="513"/>
      <c r="AJ68" s="517"/>
      <c r="AK68" s="512"/>
      <c r="AL68" s="513"/>
      <c r="AM68" s="513"/>
      <c r="AN68" s="517"/>
      <c r="AO68" s="589"/>
      <c r="AP68" s="584"/>
      <c r="AQ68" s="584"/>
      <c r="AR68" s="585"/>
      <c r="AS68" s="589"/>
      <c r="AT68" s="584"/>
      <c r="AU68" s="584"/>
      <c r="AV68" s="585"/>
      <c r="AW68" s="589"/>
      <c r="AX68" s="584"/>
      <c r="AY68" s="584"/>
      <c r="AZ68" s="585"/>
      <c r="BA68" s="589"/>
      <c r="BB68" s="584"/>
      <c r="BC68" s="584"/>
      <c r="BD68" s="585"/>
      <c r="BE68" s="589"/>
      <c r="BF68" s="584"/>
      <c r="BG68" s="584"/>
      <c r="BH68" s="585"/>
      <c r="BI68" s="589"/>
      <c r="BJ68" s="584"/>
      <c r="BK68" s="584"/>
      <c r="BL68" s="585"/>
      <c r="BM68" s="589"/>
      <c r="BN68" s="584"/>
      <c r="BO68" s="584"/>
      <c r="BP68" s="585"/>
      <c r="BQ68" s="589"/>
      <c r="BR68" s="584"/>
      <c r="BS68" s="584"/>
      <c r="BT68" s="585"/>
      <c r="BU68" s="589"/>
      <c r="BV68" s="584"/>
      <c r="BW68" s="584"/>
      <c r="BX68" s="585"/>
      <c r="BY68" s="589"/>
      <c r="BZ68" s="584"/>
      <c r="CA68" s="584"/>
      <c r="CB68" s="585"/>
      <c r="CC68" s="505"/>
      <c r="CD68" s="369"/>
      <c r="CE68" s="369"/>
      <c r="CF68" s="520"/>
      <c r="CR68" s="540"/>
      <c r="CS68" s="540"/>
      <c r="CT68" s="540"/>
      <c r="CW68" s="371"/>
      <c r="CX68" s="371"/>
      <c r="DA68" s="244"/>
      <c r="DB68" s="244"/>
      <c r="DG68" s="371"/>
      <c r="DH68" s="371"/>
      <c r="DK68" s="365"/>
      <c r="DL68" s="365"/>
      <c r="DM68" s="365"/>
    </row>
    <row r="69" spans="1:117" ht="9" customHeight="1" x14ac:dyDescent="0.2">
      <c r="A69" s="236"/>
      <c r="B69" s="236"/>
      <c r="C69" s="564"/>
      <c r="D69" s="564"/>
      <c r="E69" s="236"/>
      <c r="F69" s="236"/>
      <c r="G69" s="236"/>
      <c r="H69" s="236"/>
      <c r="I69" s="236"/>
      <c r="J69" s="236"/>
      <c r="K69" s="564"/>
      <c r="L69" s="564"/>
      <c r="M69" s="573"/>
      <c r="N69" s="574"/>
      <c r="O69" s="574"/>
      <c r="P69" s="575"/>
      <c r="Q69" s="534"/>
      <c r="R69" s="529"/>
      <c r="S69" s="529"/>
      <c r="T69" s="530"/>
      <c r="U69" s="512"/>
      <c r="V69" s="513"/>
      <c r="W69" s="513"/>
      <c r="X69" s="517"/>
      <c r="Y69" s="512"/>
      <c r="Z69" s="513"/>
      <c r="AA69" s="513"/>
      <c r="AB69" s="517"/>
      <c r="AC69" s="512"/>
      <c r="AD69" s="513"/>
      <c r="AE69" s="513"/>
      <c r="AF69" s="517"/>
      <c r="AG69" s="512"/>
      <c r="AH69" s="513"/>
      <c r="AI69" s="513"/>
      <c r="AJ69" s="517"/>
      <c r="AK69" s="512"/>
      <c r="AL69" s="513"/>
      <c r="AM69" s="513"/>
      <c r="AN69" s="517"/>
      <c r="AO69" s="589"/>
      <c r="AP69" s="584"/>
      <c r="AQ69" s="584"/>
      <c r="AR69" s="585"/>
      <c r="AS69" s="589"/>
      <c r="AT69" s="584"/>
      <c r="AU69" s="584"/>
      <c r="AV69" s="585"/>
      <c r="AW69" s="589"/>
      <c r="AX69" s="584"/>
      <c r="AY69" s="584"/>
      <c r="AZ69" s="585"/>
      <c r="BA69" s="589"/>
      <c r="BB69" s="584"/>
      <c r="BC69" s="584"/>
      <c r="BD69" s="585"/>
      <c r="BE69" s="589"/>
      <c r="BF69" s="584"/>
      <c r="BG69" s="584"/>
      <c r="BH69" s="585"/>
      <c r="BI69" s="589"/>
      <c r="BJ69" s="584"/>
      <c r="BK69" s="584"/>
      <c r="BL69" s="585"/>
      <c r="BM69" s="589"/>
      <c r="BN69" s="584"/>
      <c r="BO69" s="584"/>
      <c r="BP69" s="585"/>
      <c r="BQ69" s="589"/>
      <c r="BR69" s="584"/>
      <c r="BS69" s="584"/>
      <c r="BT69" s="585"/>
      <c r="BU69" s="589"/>
      <c r="BV69" s="584"/>
      <c r="BW69" s="584"/>
      <c r="BX69" s="585"/>
      <c r="BY69" s="589"/>
      <c r="BZ69" s="584"/>
      <c r="CA69" s="584"/>
      <c r="CB69" s="585"/>
      <c r="CC69" s="505"/>
      <c r="CD69" s="369"/>
      <c r="CE69" s="369"/>
      <c r="CF69" s="520"/>
      <c r="CR69" s="540"/>
      <c r="CS69" s="540"/>
      <c r="CT69" s="540"/>
      <c r="CW69" s="136"/>
      <c r="CX69" s="136"/>
      <c r="DA69" s="244"/>
      <c r="DB69" s="244"/>
      <c r="DG69" s="371"/>
      <c r="DH69" s="371"/>
      <c r="DK69" s="365"/>
      <c r="DL69" s="365"/>
      <c r="DM69" s="365"/>
    </row>
    <row r="70" spans="1:117" ht="9" customHeight="1" x14ac:dyDescent="0.2">
      <c r="A70" s="236"/>
      <c r="B70" s="236"/>
      <c r="C70" s="564"/>
      <c r="D70" s="564"/>
      <c r="E70" s="236"/>
      <c r="F70" s="236"/>
      <c r="G70" s="236"/>
      <c r="H70" s="236"/>
      <c r="I70" s="236"/>
      <c r="J70" s="236"/>
      <c r="K70" s="564"/>
      <c r="L70" s="564"/>
      <c r="M70" s="573"/>
      <c r="N70" s="574"/>
      <c r="O70" s="574"/>
      <c r="P70" s="575"/>
      <c r="Q70" s="534"/>
      <c r="R70" s="529"/>
      <c r="S70" s="529"/>
      <c r="T70" s="530"/>
      <c r="U70" s="512"/>
      <c r="V70" s="513"/>
      <c r="W70" s="513"/>
      <c r="X70" s="517"/>
      <c r="Y70" s="512"/>
      <c r="Z70" s="513"/>
      <c r="AA70" s="513"/>
      <c r="AB70" s="517"/>
      <c r="AC70" s="512"/>
      <c r="AD70" s="513"/>
      <c r="AE70" s="513"/>
      <c r="AF70" s="517"/>
      <c r="AG70" s="512"/>
      <c r="AH70" s="513"/>
      <c r="AI70" s="513"/>
      <c r="AJ70" s="517"/>
      <c r="AK70" s="512"/>
      <c r="AL70" s="513"/>
      <c r="AM70" s="513"/>
      <c r="AN70" s="517"/>
      <c r="AO70" s="589"/>
      <c r="AP70" s="584"/>
      <c r="AQ70" s="584"/>
      <c r="AR70" s="585"/>
      <c r="AS70" s="589"/>
      <c r="AT70" s="584"/>
      <c r="AU70" s="584"/>
      <c r="AV70" s="585"/>
      <c r="AW70" s="589"/>
      <c r="AX70" s="584"/>
      <c r="AY70" s="584"/>
      <c r="AZ70" s="585"/>
      <c r="BA70" s="589"/>
      <c r="BB70" s="584"/>
      <c r="BC70" s="584"/>
      <c r="BD70" s="585"/>
      <c r="BE70" s="589"/>
      <c r="BF70" s="584"/>
      <c r="BG70" s="584"/>
      <c r="BH70" s="585"/>
      <c r="BI70" s="589"/>
      <c r="BJ70" s="584"/>
      <c r="BK70" s="584"/>
      <c r="BL70" s="585"/>
      <c r="BM70" s="589"/>
      <c r="BN70" s="584"/>
      <c r="BO70" s="584"/>
      <c r="BP70" s="585"/>
      <c r="BQ70" s="589"/>
      <c r="BR70" s="584"/>
      <c r="BS70" s="584"/>
      <c r="BT70" s="585"/>
      <c r="BU70" s="589"/>
      <c r="BV70" s="584"/>
      <c r="BW70" s="584"/>
      <c r="BX70" s="585"/>
      <c r="BY70" s="589"/>
      <c r="BZ70" s="584"/>
      <c r="CA70" s="584"/>
      <c r="CB70" s="585"/>
      <c r="CC70" s="505"/>
      <c r="CD70" s="369"/>
      <c r="CE70" s="369"/>
      <c r="CF70" s="520"/>
      <c r="CH70" s="13"/>
      <c r="CI70" s="13"/>
      <c r="CJ70" s="13"/>
      <c r="CK70" s="13"/>
      <c r="CR70" s="540"/>
      <c r="CS70" s="540"/>
      <c r="CT70" s="540"/>
      <c r="DA70" s="244"/>
      <c r="DB70" s="244"/>
      <c r="DD70" s="133"/>
      <c r="DE70" s="133"/>
      <c r="DG70" s="371"/>
      <c r="DH70" s="371"/>
      <c r="DK70" s="365"/>
      <c r="DL70" s="365"/>
      <c r="DM70" s="365"/>
    </row>
    <row r="71" spans="1:117" ht="9" customHeight="1" x14ac:dyDescent="0.2">
      <c r="A71" s="236"/>
      <c r="B71" s="236"/>
      <c r="C71" s="564"/>
      <c r="D71" s="564"/>
      <c r="E71" s="236"/>
      <c r="F71" s="236"/>
      <c r="G71" s="236"/>
      <c r="H71" s="236"/>
      <c r="I71" s="236"/>
      <c r="J71" s="236"/>
      <c r="K71" s="564"/>
      <c r="L71" s="564"/>
      <c r="M71" s="573"/>
      <c r="N71" s="574"/>
      <c r="O71" s="574"/>
      <c r="P71" s="575"/>
      <c r="Q71" s="534"/>
      <c r="R71" s="529"/>
      <c r="S71" s="529"/>
      <c r="T71" s="530"/>
      <c r="U71" s="512"/>
      <c r="V71" s="513"/>
      <c r="W71" s="513"/>
      <c r="X71" s="517"/>
      <c r="Y71" s="512"/>
      <c r="Z71" s="513"/>
      <c r="AA71" s="513"/>
      <c r="AB71" s="517"/>
      <c r="AC71" s="512"/>
      <c r="AD71" s="513"/>
      <c r="AE71" s="513"/>
      <c r="AF71" s="517"/>
      <c r="AG71" s="512"/>
      <c r="AH71" s="513"/>
      <c r="AI71" s="513"/>
      <c r="AJ71" s="517"/>
      <c r="AK71" s="512"/>
      <c r="AL71" s="513"/>
      <c r="AM71" s="513"/>
      <c r="AN71" s="517"/>
      <c r="AO71" s="589"/>
      <c r="AP71" s="584"/>
      <c r="AQ71" s="584"/>
      <c r="AR71" s="585"/>
      <c r="AS71" s="589"/>
      <c r="AT71" s="584"/>
      <c r="AU71" s="584"/>
      <c r="AV71" s="585"/>
      <c r="AW71" s="589"/>
      <c r="AX71" s="584"/>
      <c r="AY71" s="584"/>
      <c r="AZ71" s="585"/>
      <c r="BA71" s="589"/>
      <c r="BB71" s="584"/>
      <c r="BC71" s="584"/>
      <c r="BD71" s="585"/>
      <c r="BE71" s="589"/>
      <c r="BF71" s="584"/>
      <c r="BG71" s="584"/>
      <c r="BH71" s="585"/>
      <c r="BI71" s="589"/>
      <c r="BJ71" s="584"/>
      <c r="BK71" s="584"/>
      <c r="BL71" s="585"/>
      <c r="BM71" s="589"/>
      <c r="BN71" s="584"/>
      <c r="BO71" s="584"/>
      <c r="BP71" s="585"/>
      <c r="BQ71" s="589"/>
      <c r="BR71" s="584"/>
      <c r="BS71" s="584"/>
      <c r="BT71" s="585"/>
      <c r="BU71" s="589"/>
      <c r="BV71" s="584"/>
      <c r="BW71" s="584"/>
      <c r="BX71" s="585"/>
      <c r="BY71" s="589"/>
      <c r="BZ71" s="584"/>
      <c r="CA71" s="584"/>
      <c r="CB71" s="585"/>
      <c r="CC71" s="505"/>
      <c r="CD71" s="369"/>
      <c r="CE71" s="369"/>
      <c r="CF71" s="520"/>
      <c r="CH71" s="13"/>
      <c r="CI71" s="13"/>
      <c r="CJ71" s="13"/>
      <c r="CK71" s="13"/>
      <c r="CR71" s="540"/>
      <c r="CS71" s="540"/>
      <c r="CT71" s="540"/>
      <c r="DA71" s="244"/>
      <c r="DB71" s="244"/>
      <c r="DD71" s="133"/>
      <c r="DE71" s="133"/>
      <c r="DG71" s="371"/>
      <c r="DH71" s="371"/>
      <c r="DK71" s="365"/>
      <c r="DL71" s="365"/>
      <c r="DM71" s="365"/>
    </row>
    <row r="72" spans="1:117" ht="9" customHeight="1" x14ac:dyDescent="0.2">
      <c r="C72" s="564"/>
      <c r="D72" s="564"/>
      <c r="G72" s="236"/>
      <c r="H72" s="236"/>
      <c r="I72" s="236"/>
      <c r="J72" s="236"/>
      <c r="K72" s="564"/>
      <c r="L72" s="564"/>
      <c r="M72" s="573"/>
      <c r="N72" s="574"/>
      <c r="O72" s="574"/>
      <c r="P72" s="575"/>
      <c r="Q72" s="534"/>
      <c r="R72" s="529"/>
      <c r="S72" s="529"/>
      <c r="T72" s="530"/>
      <c r="U72" s="512"/>
      <c r="V72" s="513"/>
      <c r="W72" s="513"/>
      <c r="X72" s="517"/>
      <c r="Y72" s="512"/>
      <c r="Z72" s="513"/>
      <c r="AA72" s="513"/>
      <c r="AB72" s="517"/>
      <c r="AC72" s="512"/>
      <c r="AD72" s="513"/>
      <c r="AE72" s="513"/>
      <c r="AF72" s="517"/>
      <c r="AG72" s="512"/>
      <c r="AH72" s="513"/>
      <c r="AI72" s="513"/>
      <c r="AJ72" s="517"/>
      <c r="AK72" s="512"/>
      <c r="AL72" s="513"/>
      <c r="AM72" s="513"/>
      <c r="AN72" s="517"/>
      <c r="AO72" s="589"/>
      <c r="AP72" s="584"/>
      <c r="AQ72" s="584"/>
      <c r="AR72" s="585"/>
      <c r="AS72" s="589"/>
      <c r="AT72" s="584"/>
      <c r="AU72" s="584"/>
      <c r="AV72" s="585"/>
      <c r="AW72" s="589"/>
      <c r="AX72" s="584"/>
      <c r="AY72" s="584"/>
      <c r="AZ72" s="585"/>
      <c r="BA72" s="589"/>
      <c r="BB72" s="584"/>
      <c r="BC72" s="584"/>
      <c r="BD72" s="585"/>
      <c r="BE72" s="589"/>
      <c r="BF72" s="584"/>
      <c r="BG72" s="584"/>
      <c r="BH72" s="585"/>
      <c r="BI72" s="589"/>
      <c r="BJ72" s="584"/>
      <c r="BK72" s="584"/>
      <c r="BL72" s="585"/>
      <c r="BM72" s="589"/>
      <c r="BN72" s="584"/>
      <c r="BO72" s="584"/>
      <c r="BP72" s="585"/>
      <c r="BQ72" s="589"/>
      <c r="BR72" s="584"/>
      <c r="BS72" s="584"/>
      <c r="BT72" s="585"/>
      <c r="BU72" s="589"/>
      <c r="BV72" s="584"/>
      <c r="BW72" s="584"/>
      <c r="BX72" s="585"/>
      <c r="BY72" s="589"/>
      <c r="BZ72" s="584"/>
      <c r="CA72" s="584"/>
      <c r="CB72" s="585"/>
      <c r="CC72" s="505"/>
      <c r="CD72" s="369"/>
      <c r="CE72" s="369"/>
      <c r="CF72" s="520"/>
      <c r="CH72" s="13"/>
      <c r="CI72" s="13"/>
      <c r="CJ72" s="13"/>
      <c r="CR72" s="540"/>
      <c r="CS72" s="540"/>
      <c r="CT72" s="540"/>
      <c r="DA72" s="244"/>
      <c r="DB72" s="244"/>
      <c r="DD72" s="133"/>
      <c r="DE72" s="133"/>
      <c r="DG72" s="371"/>
      <c r="DH72" s="371"/>
      <c r="DK72" s="365"/>
      <c r="DL72" s="365"/>
      <c r="DM72" s="365"/>
    </row>
    <row r="73" spans="1:117" ht="9" customHeight="1" x14ac:dyDescent="0.2">
      <c r="C73" s="564"/>
      <c r="D73" s="564"/>
      <c r="G73" s="236"/>
      <c r="H73" s="236"/>
      <c r="I73" s="236"/>
      <c r="J73" s="236"/>
      <c r="K73" s="564"/>
      <c r="L73" s="564"/>
      <c r="M73" s="573"/>
      <c r="N73" s="574"/>
      <c r="O73" s="574"/>
      <c r="P73" s="575"/>
      <c r="Q73" s="534"/>
      <c r="R73" s="529"/>
      <c r="S73" s="529"/>
      <c r="T73" s="530"/>
      <c r="U73" s="512"/>
      <c r="V73" s="513"/>
      <c r="W73" s="513"/>
      <c r="X73" s="517"/>
      <c r="Y73" s="512"/>
      <c r="Z73" s="513"/>
      <c r="AA73" s="513"/>
      <c r="AB73" s="517"/>
      <c r="AC73" s="512"/>
      <c r="AD73" s="513"/>
      <c r="AE73" s="513"/>
      <c r="AF73" s="517"/>
      <c r="AG73" s="512"/>
      <c r="AH73" s="513"/>
      <c r="AI73" s="513"/>
      <c r="AJ73" s="517"/>
      <c r="AK73" s="512"/>
      <c r="AL73" s="513"/>
      <c r="AM73" s="513"/>
      <c r="AN73" s="517"/>
      <c r="AO73" s="589"/>
      <c r="AP73" s="584"/>
      <c r="AQ73" s="584"/>
      <c r="AR73" s="585"/>
      <c r="AS73" s="589"/>
      <c r="AT73" s="584"/>
      <c r="AU73" s="584"/>
      <c r="AV73" s="585"/>
      <c r="AW73" s="589"/>
      <c r="AX73" s="584"/>
      <c r="AY73" s="584"/>
      <c r="AZ73" s="585"/>
      <c r="BA73" s="589"/>
      <c r="BB73" s="584"/>
      <c r="BC73" s="584"/>
      <c r="BD73" s="585"/>
      <c r="BE73" s="589"/>
      <c r="BF73" s="584"/>
      <c r="BG73" s="584"/>
      <c r="BH73" s="585"/>
      <c r="BI73" s="589"/>
      <c r="BJ73" s="584"/>
      <c r="BK73" s="584"/>
      <c r="BL73" s="585"/>
      <c r="BM73" s="589"/>
      <c r="BN73" s="584"/>
      <c r="BO73" s="584"/>
      <c r="BP73" s="585"/>
      <c r="BQ73" s="589"/>
      <c r="BR73" s="584"/>
      <c r="BS73" s="584"/>
      <c r="BT73" s="585"/>
      <c r="BU73" s="589"/>
      <c r="BV73" s="584"/>
      <c r="BW73" s="584"/>
      <c r="BX73" s="585"/>
      <c r="BY73" s="589"/>
      <c r="BZ73" s="584"/>
      <c r="CA73" s="584"/>
      <c r="CB73" s="585"/>
      <c r="CC73" s="505"/>
      <c r="CD73" s="369"/>
      <c r="CE73" s="369"/>
      <c r="CF73" s="520"/>
      <c r="CH73" s="13"/>
      <c r="CI73" s="13"/>
      <c r="CJ73" s="13"/>
      <c r="CR73" s="540"/>
      <c r="CS73" s="540"/>
      <c r="CT73" s="540"/>
      <c r="DA73" s="244"/>
      <c r="DB73" s="244"/>
      <c r="DD73" s="133"/>
      <c r="DE73" s="133"/>
      <c r="DG73" s="371"/>
      <c r="DH73" s="371"/>
      <c r="DK73" s="365"/>
      <c r="DL73" s="365"/>
      <c r="DM73" s="365"/>
    </row>
    <row r="74" spans="1:117" ht="9" customHeight="1" x14ac:dyDescent="0.2">
      <c r="C74" s="564"/>
      <c r="D74" s="564"/>
      <c r="G74" s="236"/>
      <c r="H74" s="236"/>
      <c r="I74" s="236"/>
      <c r="J74" s="236"/>
      <c r="K74" s="564"/>
      <c r="L74" s="564"/>
      <c r="M74" s="573"/>
      <c r="N74" s="574"/>
      <c r="O74" s="574"/>
      <c r="P74" s="575"/>
      <c r="Q74" s="534"/>
      <c r="R74" s="529"/>
      <c r="S74" s="529"/>
      <c r="T74" s="530"/>
      <c r="U74" s="512"/>
      <c r="V74" s="513"/>
      <c r="W74" s="513"/>
      <c r="X74" s="517"/>
      <c r="Y74" s="512"/>
      <c r="Z74" s="513"/>
      <c r="AA74" s="513"/>
      <c r="AB74" s="517"/>
      <c r="AC74" s="512"/>
      <c r="AD74" s="513"/>
      <c r="AE74" s="513"/>
      <c r="AF74" s="517"/>
      <c r="AG74" s="512"/>
      <c r="AH74" s="513"/>
      <c r="AI74" s="513"/>
      <c r="AJ74" s="517"/>
      <c r="AK74" s="512"/>
      <c r="AL74" s="513"/>
      <c r="AM74" s="513"/>
      <c r="AN74" s="517"/>
      <c r="AO74" s="589"/>
      <c r="AP74" s="584"/>
      <c r="AQ74" s="584"/>
      <c r="AR74" s="585"/>
      <c r="AS74" s="589"/>
      <c r="AT74" s="584"/>
      <c r="AU74" s="584"/>
      <c r="AV74" s="585"/>
      <c r="AW74" s="589"/>
      <c r="AX74" s="584"/>
      <c r="AY74" s="584"/>
      <c r="AZ74" s="585"/>
      <c r="BA74" s="589"/>
      <c r="BB74" s="584"/>
      <c r="BC74" s="584"/>
      <c r="BD74" s="585"/>
      <c r="BE74" s="589"/>
      <c r="BF74" s="584"/>
      <c r="BG74" s="584"/>
      <c r="BH74" s="585"/>
      <c r="BI74" s="589"/>
      <c r="BJ74" s="584"/>
      <c r="BK74" s="584"/>
      <c r="BL74" s="585"/>
      <c r="BM74" s="589"/>
      <c r="BN74" s="584"/>
      <c r="BO74" s="584"/>
      <c r="BP74" s="585"/>
      <c r="BQ74" s="589"/>
      <c r="BR74" s="584"/>
      <c r="BS74" s="584"/>
      <c r="BT74" s="585"/>
      <c r="BU74" s="589"/>
      <c r="BV74" s="584"/>
      <c r="BW74" s="584"/>
      <c r="BX74" s="585"/>
      <c r="BY74" s="589"/>
      <c r="BZ74" s="584"/>
      <c r="CA74" s="584"/>
      <c r="CB74" s="585"/>
      <c r="CC74" s="505"/>
      <c r="CD74" s="369"/>
      <c r="CE74" s="369"/>
      <c r="CF74" s="520"/>
      <c r="CH74" s="13"/>
      <c r="CI74" s="13"/>
      <c r="CJ74" s="13"/>
      <c r="CR74" s="540"/>
      <c r="CS74" s="540"/>
      <c r="CT74" s="540"/>
      <c r="DA74" s="244"/>
      <c r="DB74" s="244"/>
      <c r="DD74" s="133"/>
      <c r="DE74" s="133"/>
      <c r="DG74" s="371"/>
      <c r="DH74" s="371"/>
      <c r="DK74" s="365"/>
      <c r="DL74" s="365"/>
      <c r="DM74" s="365"/>
    </row>
    <row r="75" spans="1:117" ht="9" customHeight="1" x14ac:dyDescent="0.2">
      <c r="C75" s="564"/>
      <c r="D75" s="564"/>
      <c r="G75" s="236"/>
      <c r="H75" s="236"/>
      <c r="I75" s="236"/>
      <c r="J75" s="236"/>
      <c r="K75" s="564"/>
      <c r="L75" s="564"/>
      <c r="M75" s="573"/>
      <c r="N75" s="574"/>
      <c r="O75" s="574"/>
      <c r="P75" s="575"/>
      <c r="Q75" s="534"/>
      <c r="R75" s="529"/>
      <c r="S75" s="529"/>
      <c r="T75" s="530"/>
      <c r="U75" s="512"/>
      <c r="V75" s="513"/>
      <c r="W75" s="513"/>
      <c r="X75" s="517"/>
      <c r="Y75" s="512"/>
      <c r="Z75" s="513"/>
      <c r="AA75" s="513"/>
      <c r="AB75" s="517"/>
      <c r="AC75" s="512"/>
      <c r="AD75" s="513"/>
      <c r="AE75" s="513"/>
      <c r="AF75" s="517"/>
      <c r="AG75" s="512"/>
      <c r="AH75" s="513"/>
      <c r="AI75" s="513"/>
      <c r="AJ75" s="517"/>
      <c r="AK75" s="512"/>
      <c r="AL75" s="513"/>
      <c r="AM75" s="513"/>
      <c r="AN75" s="517"/>
      <c r="AO75" s="589"/>
      <c r="AP75" s="584"/>
      <c r="AQ75" s="584"/>
      <c r="AR75" s="585"/>
      <c r="AS75" s="589"/>
      <c r="AT75" s="584"/>
      <c r="AU75" s="584"/>
      <c r="AV75" s="585"/>
      <c r="AW75" s="589"/>
      <c r="AX75" s="584"/>
      <c r="AY75" s="584"/>
      <c r="AZ75" s="585"/>
      <c r="BA75" s="589"/>
      <c r="BB75" s="584"/>
      <c r="BC75" s="584"/>
      <c r="BD75" s="585"/>
      <c r="BE75" s="589"/>
      <c r="BF75" s="584"/>
      <c r="BG75" s="584"/>
      <c r="BH75" s="585"/>
      <c r="BI75" s="589"/>
      <c r="BJ75" s="584"/>
      <c r="BK75" s="584"/>
      <c r="BL75" s="585"/>
      <c r="BM75" s="589"/>
      <c r="BN75" s="584"/>
      <c r="BO75" s="584"/>
      <c r="BP75" s="585"/>
      <c r="BQ75" s="589"/>
      <c r="BR75" s="584"/>
      <c r="BS75" s="584"/>
      <c r="BT75" s="585"/>
      <c r="BU75" s="589"/>
      <c r="BV75" s="584"/>
      <c r="BW75" s="584"/>
      <c r="BX75" s="585"/>
      <c r="BY75" s="589"/>
      <c r="BZ75" s="584"/>
      <c r="CA75" s="584"/>
      <c r="CB75" s="585"/>
      <c r="CC75" s="505"/>
      <c r="CD75" s="369"/>
      <c r="CE75" s="369"/>
      <c r="CF75" s="520"/>
      <c r="CH75" s="13"/>
      <c r="CI75" s="13"/>
      <c r="CJ75" s="13"/>
      <c r="DA75" s="244"/>
      <c r="DB75" s="244"/>
      <c r="DD75" s="133"/>
      <c r="DE75" s="133"/>
      <c r="DG75" s="371"/>
      <c r="DH75" s="371"/>
      <c r="DK75" s="365"/>
      <c r="DL75" s="365"/>
      <c r="DM75" s="365"/>
    </row>
    <row r="76" spans="1:117" ht="9" customHeight="1" x14ac:dyDescent="0.2">
      <c r="C76" s="564"/>
      <c r="D76" s="564"/>
      <c r="G76" s="236"/>
      <c r="H76" s="236"/>
      <c r="I76" s="236"/>
      <c r="J76" s="236"/>
      <c r="K76" s="564"/>
      <c r="L76" s="564"/>
      <c r="M76" s="573"/>
      <c r="N76" s="574"/>
      <c r="O76" s="574"/>
      <c r="P76" s="575"/>
      <c r="Q76" s="534"/>
      <c r="R76" s="529"/>
      <c r="S76" s="529"/>
      <c r="T76" s="530"/>
      <c r="U76" s="512"/>
      <c r="V76" s="513"/>
      <c r="W76" s="513"/>
      <c r="X76" s="517"/>
      <c r="Y76" s="512"/>
      <c r="Z76" s="513"/>
      <c r="AA76" s="513"/>
      <c r="AB76" s="517"/>
      <c r="AC76" s="512"/>
      <c r="AD76" s="513"/>
      <c r="AE76" s="513"/>
      <c r="AF76" s="517"/>
      <c r="AG76" s="512"/>
      <c r="AH76" s="513"/>
      <c r="AI76" s="513"/>
      <c r="AJ76" s="517"/>
      <c r="AK76" s="512"/>
      <c r="AL76" s="513"/>
      <c r="AM76" s="513"/>
      <c r="AN76" s="517"/>
      <c r="AO76" s="589"/>
      <c r="AP76" s="584"/>
      <c r="AQ76" s="584"/>
      <c r="AR76" s="585"/>
      <c r="AS76" s="589"/>
      <c r="AT76" s="584"/>
      <c r="AU76" s="584"/>
      <c r="AV76" s="585"/>
      <c r="AW76" s="589"/>
      <c r="AX76" s="584"/>
      <c r="AY76" s="584"/>
      <c r="AZ76" s="585"/>
      <c r="BA76" s="589"/>
      <c r="BB76" s="584"/>
      <c r="BC76" s="584"/>
      <c r="BD76" s="585"/>
      <c r="BE76" s="589"/>
      <c r="BF76" s="584"/>
      <c r="BG76" s="584"/>
      <c r="BH76" s="585"/>
      <c r="BI76" s="589"/>
      <c r="BJ76" s="584"/>
      <c r="BK76" s="584"/>
      <c r="BL76" s="585"/>
      <c r="BM76" s="589"/>
      <c r="BN76" s="584"/>
      <c r="BO76" s="584"/>
      <c r="BP76" s="585"/>
      <c r="BQ76" s="589"/>
      <c r="BR76" s="584"/>
      <c r="BS76" s="584"/>
      <c r="BT76" s="585"/>
      <c r="BU76" s="589"/>
      <c r="BV76" s="584"/>
      <c r="BW76" s="584"/>
      <c r="BX76" s="585"/>
      <c r="BY76" s="589"/>
      <c r="BZ76" s="584"/>
      <c r="CA76" s="584"/>
      <c r="CB76" s="585"/>
      <c r="CC76" s="505"/>
      <c r="CD76" s="369"/>
      <c r="CE76" s="369"/>
      <c r="CF76" s="520"/>
      <c r="CH76" s="13"/>
      <c r="CI76" s="13"/>
      <c r="CJ76" s="13"/>
      <c r="CR76" s="134"/>
      <c r="CS76" s="134"/>
      <c r="DA76" s="244"/>
      <c r="DB76" s="244"/>
      <c r="DD76" s="133"/>
      <c r="DE76" s="133"/>
      <c r="DG76" s="371"/>
      <c r="DH76" s="371"/>
      <c r="DK76" s="365"/>
      <c r="DL76" s="365"/>
      <c r="DM76" s="365"/>
    </row>
    <row r="77" spans="1:117" ht="9" customHeight="1" x14ac:dyDescent="0.2">
      <c r="C77" s="564"/>
      <c r="D77" s="564"/>
      <c r="G77" s="236"/>
      <c r="H77" s="236"/>
      <c r="I77" s="236"/>
      <c r="J77" s="236"/>
      <c r="K77" s="564"/>
      <c r="L77" s="564"/>
      <c r="M77" s="573"/>
      <c r="N77" s="574"/>
      <c r="O77" s="574"/>
      <c r="P77" s="575"/>
      <c r="Q77" s="534"/>
      <c r="R77" s="529"/>
      <c r="S77" s="529"/>
      <c r="T77" s="530"/>
      <c r="U77" s="512"/>
      <c r="V77" s="513"/>
      <c r="W77" s="513"/>
      <c r="X77" s="517"/>
      <c r="Y77" s="512"/>
      <c r="Z77" s="513"/>
      <c r="AA77" s="513"/>
      <c r="AB77" s="517"/>
      <c r="AC77" s="512"/>
      <c r="AD77" s="513"/>
      <c r="AE77" s="513"/>
      <c r="AF77" s="517"/>
      <c r="AG77" s="512"/>
      <c r="AH77" s="513"/>
      <c r="AI77" s="513"/>
      <c r="AJ77" s="517"/>
      <c r="AK77" s="512"/>
      <c r="AL77" s="513"/>
      <c r="AM77" s="513"/>
      <c r="AN77" s="517"/>
      <c r="AO77" s="589"/>
      <c r="AP77" s="584"/>
      <c r="AQ77" s="584"/>
      <c r="AR77" s="585"/>
      <c r="AS77" s="589"/>
      <c r="AT77" s="584"/>
      <c r="AU77" s="584"/>
      <c r="AV77" s="585"/>
      <c r="AW77" s="589"/>
      <c r="AX77" s="584"/>
      <c r="AY77" s="584"/>
      <c r="AZ77" s="585"/>
      <c r="BA77" s="589"/>
      <c r="BB77" s="584"/>
      <c r="BC77" s="584"/>
      <c r="BD77" s="585"/>
      <c r="BE77" s="589"/>
      <c r="BF77" s="584"/>
      <c r="BG77" s="584"/>
      <c r="BH77" s="585"/>
      <c r="BI77" s="589"/>
      <c r="BJ77" s="584"/>
      <c r="BK77" s="584"/>
      <c r="BL77" s="585"/>
      <c r="BM77" s="589"/>
      <c r="BN77" s="584"/>
      <c r="BO77" s="584"/>
      <c r="BP77" s="585"/>
      <c r="BQ77" s="589"/>
      <c r="BR77" s="584"/>
      <c r="BS77" s="584"/>
      <c r="BT77" s="585"/>
      <c r="BU77" s="589"/>
      <c r="BV77" s="584"/>
      <c r="BW77" s="584"/>
      <c r="BX77" s="585"/>
      <c r="BY77" s="589"/>
      <c r="BZ77" s="584"/>
      <c r="CA77" s="584"/>
      <c r="CB77" s="585"/>
      <c r="CC77" s="505"/>
      <c r="CD77" s="369"/>
      <c r="CE77" s="369"/>
      <c r="CF77" s="520"/>
      <c r="CH77" s="13"/>
      <c r="CI77" s="13"/>
      <c r="CJ77" s="13"/>
      <c r="CO77" s="133"/>
      <c r="CP77" s="133"/>
      <c r="CR77" s="134"/>
      <c r="CS77" s="134"/>
      <c r="DA77" s="113"/>
      <c r="DB77" s="113"/>
      <c r="DD77" s="133"/>
      <c r="DE77" s="133"/>
      <c r="DG77" s="371"/>
      <c r="DH77" s="371"/>
      <c r="DK77" s="365"/>
      <c r="DL77" s="365"/>
      <c r="DM77" s="365"/>
    </row>
    <row r="78" spans="1:117" ht="9" customHeight="1" x14ac:dyDescent="0.2">
      <c r="A78" s="135"/>
      <c r="B78" s="135"/>
      <c r="C78" s="564"/>
      <c r="D78" s="564"/>
      <c r="E78" s="135"/>
      <c r="F78" s="135"/>
      <c r="G78" s="236"/>
      <c r="H78" s="236"/>
      <c r="I78" s="236"/>
      <c r="J78" s="236"/>
      <c r="K78" s="564"/>
      <c r="L78" s="564"/>
      <c r="M78" s="573"/>
      <c r="N78" s="574"/>
      <c r="O78" s="574"/>
      <c r="P78" s="575"/>
      <c r="Q78" s="534"/>
      <c r="R78" s="529"/>
      <c r="S78" s="529"/>
      <c r="T78" s="530"/>
      <c r="U78" s="512"/>
      <c r="V78" s="513"/>
      <c r="W78" s="513"/>
      <c r="X78" s="517"/>
      <c r="Y78" s="512"/>
      <c r="Z78" s="513"/>
      <c r="AA78" s="513"/>
      <c r="AB78" s="517"/>
      <c r="AC78" s="512"/>
      <c r="AD78" s="513"/>
      <c r="AE78" s="513"/>
      <c r="AF78" s="517"/>
      <c r="AG78" s="512"/>
      <c r="AH78" s="513"/>
      <c r="AI78" s="513"/>
      <c r="AJ78" s="517"/>
      <c r="AK78" s="512"/>
      <c r="AL78" s="513"/>
      <c r="AM78" s="513"/>
      <c r="AN78" s="517"/>
      <c r="AO78" s="589"/>
      <c r="AP78" s="584"/>
      <c r="AQ78" s="584"/>
      <c r="AR78" s="585"/>
      <c r="AS78" s="589"/>
      <c r="AT78" s="584"/>
      <c r="AU78" s="584"/>
      <c r="AV78" s="585"/>
      <c r="AW78" s="589"/>
      <c r="AX78" s="584"/>
      <c r="AY78" s="584"/>
      <c r="AZ78" s="585"/>
      <c r="BA78" s="589"/>
      <c r="BB78" s="584"/>
      <c r="BC78" s="584"/>
      <c r="BD78" s="585"/>
      <c r="BE78" s="589"/>
      <c r="BF78" s="584"/>
      <c r="BG78" s="584"/>
      <c r="BH78" s="585"/>
      <c r="BI78" s="589"/>
      <c r="BJ78" s="584"/>
      <c r="BK78" s="584"/>
      <c r="BL78" s="585"/>
      <c r="BM78" s="589"/>
      <c r="BN78" s="584"/>
      <c r="BO78" s="584"/>
      <c r="BP78" s="585"/>
      <c r="BQ78" s="589"/>
      <c r="BR78" s="584"/>
      <c r="BS78" s="584"/>
      <c r="BT78" s="585"/>
      <c r="BU78" s="589"/>
      <c r="BV78" s="584"/>
      <c r="BW78" s="584"/>
      <c r="BX78" s="585"/>
      <c r="BY78" s="589"/>
      <c r="BZ78" s="584"/>
      <c r="CA78" s="584"/>
      <c r="CB78" s="585"/>
      <c r="CC78" s="505"/>
      <c r="CD78" s="369"/>
      <c r="CE78" s="369"/>
      <c r="CF78" s="520"/>
      <c r="CH78" s="13"/>
      <c r="CI78" s="13"/>
      <c r="CJ78" s="13"/>
      <c r="CO78" s="133"/>
      <c r="CP78" s="133"/>
      <c r="CR78" s="134"/>
      <c r="CS78" s="134"/>
      <c r="DA78" s="113"/>
      <c r="DB78" s="113"/>
      <c r="DD78" s="133"/>
      <c r="DE78" s="133"/>
      <c r="DG78" s="371"/>
      <c r="DH78" s="371"/>
      <c r="DK78" s="365"/>
      <c r="DL78" s="365"/>
      <c r="DM78" s="365"/>
    </row>
    <row r="79" spans="1:117" ht="9" customHeight="1" x14ac:dyDescent="0.2">
      <c r="A79" s="135"/>
      <c r="B79" s="135"/>
      <c r="C79" s="564"/>
      <c r="D79" s="564"/>
      <c r="E79" s="135"/>
      <c r="F79" s="135"/>
      <c r="G79" s="236"/>
      <c r="H79" s="236"/>
      <c r="I79" s="236"/>
      <c r="J79" s="236"/>
      <c r="K79" s="564"/>
      <c r="L79" s="564"/>
      <c r="M79" s="573"/>
      <c r="N79" s="574"/>
      <c r="O79" s="574"/>
      <c r="P79" s="575"/>
      <c r="Q79" s="545"/>
      <c r="R79" s="543"/>
      <c r="S79" s="543"/>
      <c r="T79" s="544"/>
      <c r="U79" s="514"/>
      <c r="V79" s="515"/>
      <c r="W79" s="515"/>
      <c r="X79" s="518"/>
      <c r="Y79" s="514"/>
      <c r="Z79" s="515"/>
      <c r="AA79" s="515"/>
      <c r="AB79" s="518"/>
      <c r="AC79" s="514"/>
      <c r="AD79" s="515"/>
      <c r="AE79" s="515"/>
      <c r="AF79" s="518"/>
      <c r="AG79" s="514"/>
      <c r="AH79" s="515"/>
      <c r="AI79" s="515"/>
      <c r="AJ79" s="518"/>
      <c r="AK79" s="514"/>
      <c r="AL79" s="515"/>
      <c r="AM79" s="515"/>
      <c r="AN79" s="518"/>
      <c r="AO79" s="590"/>
      <c r="AP79" s="586"/>
      <c r="AQ79" s="586"/>
      <c r="AR79" s="587"/>
      <c r="AS79" s="590"/>
      <c r="AT79" s="586"/>
      <c r="AU79" s="586"/>
      <c r="AV79" s="587"/>
      <c r="AW79" s="590"/>
      <c r="AX79" s="586"/>
      <c r="AY79" s="586"/>
      <c r="AZ79" s="587"/>
      <c r="BA79" s="590"/>
      <c r="BB79" s="586"/>
      <c r="BC79" s="586"/>
      <c r="BD79" s="587"/>
      <c r="BE79" s="590"/>
      <c r="BF79" s="586"/>
      <c r="BG79" s="586"/>
      <c r="BH79" s="587"/>
      <c r="BI79" s="590"/>
      <c r="BJ79" s="586"/>
      <c r="BK79" s="586"/>
      <c r="BL79" s="587"/>
      <c r="BM79" s="590"/>
      <c r="BN79" s="586"/>
      <c r="BO79" s="586"/>
      <c r="BP79" s="587"/>
      <c r="BQ79" s="590"/>
      <c r="BR79" s="586"/>
      <c r="BS79" s="586"/>
      <c r="BT79" s="587"/>
      <c r="BU79" s="590"/>
      <c r="BV79" s="586"/>
      <c r="BW79" s="586"/>
      <c r="BX79" s="587"/>
      <c r="BY79" s="590"/>
      <c r="BZ79" s="586"/>
      <c r="CA79" s="586"/>
      <c r="CB79" s="587"/>
      <c r="CC79" s="521"/>
      <c r="CD79" s="522"/>
      <c r="CE79" s="522"/>
      <c r="CF79" s="523"/>
      <c r="CH79" s="13"/>
      <c r="CI79" s="13"/>
      <c r="CJ79" s="13"/>
      <c r="CO79" s="133"/>
      <c r="CP79" s="133"/>
      <c r="CR79" s="134"/>
      <c r="DA79" s="113"/>
      <c r="DB79" s="113"/>
      <c r="DD79" s="133"/>
      <c r="DE79" s="133"/>
      <c r="DG79" s="371"/>
      <c r="DH79" s="371"/>
      <c r="DK79" s="365"/>
      <c r="DL79" s="365"/>
      <c r="DM79" s="365"/>
    </row>
    <row r="80" spans="1:117" ht="9" customHeight="1" x14ac:dyDescent="0.2">
      <c r="A80" s="135"/>
      <c r="B80" s="135"/>
      <c r="C80" s="564"/>
      <c r="D80" s="564"/>
      <c r="E80" s="135"/>
      <c r="F80" s="135"/>
      <c r="G80" s="236"/>
      <c r="H80" s="236"/>
      <c r="I80" s="236"/>
      <c r="J80" s="236"/>
      <c r="K80" s="564"/>
      <c r="L80" s="564"/>
      <c r="M80" s="573"/>
      <c r="N80" s="574"/>
      <c r="O80" s="574"/>
      <c r="P80" s="575"/>
      <c r="Q80" s="502"/>
      <c r="R80" s="526"/>
      <c r="S80" s="526"/>
      <c r="T80" s="527"/>
      <c r="U80" s="502"/>
      <c r="V80" s="503"/>
      <c r="W80" s="503"/>
      <c r="X80" s="504"/>
      <c r="Y80" s="502"/>
      <c r="Z80" s="503"/>
      <c r="AA80" s="503"/>
      <c r="AB80" s="504"/>
      <c r="AC80" s="502"/>
      <c r="AD80" s="503"/>
      <c r="AE80" s="503"/>
      <c r="AF80" s="504"/>
      <c r="AG80" s="502"/>
      <c r="AH80" s="503"/>
      <c r="AI80" s="503"/>
      <c r="AJ80" s="504"/>
      <c r="AK80" s="502"/>
      <c r="AL80" s="503"/>
      <c r="AM80" s="503"/>
      <c r="AN80" s="504"/>
      <c r="AO80" s="591" t="s">
        <v>80</v>
      </c>
      <c r="AP80" s="592"/>
      <c r="AQ80" s="592"/>
      <c r="AR80" s="593"/>
      <c r="AS80" s="591" t="s">
        <v>435</v>
      </c>
      <c r="AT80" s="592"/>
      <c r="AU80" s="592"/>
      <c r="AV80" s="593"/>
      <c r="AW80" s="591" t="s">
        <v>79</v>
      </c>
      <c r="AX80" s="592"/>
      <c r="AY80" s="592"/>
      <c r="AZ80" s="593"/>
      <c r="BA80" s="591" t="s">
        <v>79</v>
      </c>
      <c r="BB80" s="592"/>
      <c r="BC80" s="592"/>
      <c r="BD80" s="593"/>
      <c r="BE80" s="591" t="s">
        <v>79</v>
      </c>
      <c r="BF80" s="592"/>
      <c r="BG80" s="592"/>
      <c r="BH80" s="593"/>
      <c r="BI80" s="591" t="s">
        <v>144</v>
      </c>
      <c r="BJ80" s="592"/>
      <c r="BK80" s="592"/>
      <c r="BL80" s="593"/>
      <c r="BM80" s="591" t="s">
        <v>434</v>
      </c>
      <c r="BN80" s="592"/>
      <c r="BO80" s="592"/>
      <c r="BP80" s="593"/>
      <c r="BQ80" s="591" t="s">
        <v>79</v>
      </c>
      <c r="BR80" s="592"/>
      <c r="BS80" s="592"/>
      <c r="BT80" s="593"/>
      <c r="BU80" s="591" t="s">
        <v>81</v>
      </c>
      <c r="BV80" s="592"/>
      <c r="BW80" s="592"/>
      <c r="BX80" s="593"/>
      <c r="BY80" s="591" t="s">
        <v>79</v>
      </c>
      <c r="BZ80" s="592"/>
      <c r="CA80" s="592"/>
      <c r="CB80" s="593"/>
      <c r="CC80" s="505" t="s">
        <v>56</v>
      </c>
      <c r="CD80" s="369"/>
      <c r="CE80" s="369"/>
      <c r="CF80" s="520"/>
      <c r="CH80" s="13"/>
      <c r="CI80" s="13"/>
      <c r="CJ80" s="13"/>
      <c r="CO80" s="133"/>
      <c r="CP80" s="133"/>
      <c r="CR80" s="134"/>
      <c r="DA80" s="113"/>
      <c r="DB80" s="113"/>
      <c r="DD80" s="133"/>
      <c r="DE80" s="133"/>
      <c r="DG80" s="371"/>
      <c r="DH80" s="371"/>
      <c r="DK80" s="365"/>
      <c r="DL80" s="365"/>
      <c r="DM80" s="365"/>
    </row>
    <row r="81" spans="1:117" ht="9" customHeight="1" x14ac:dyDescent="0.2">
      <c r="A81" s="135"/>
      <c r="B81" s="135"/>
      <c r="C81" s="564"/>
      <c r="D81" s="564"/>
      <c r="E81" s="135"/>
      <c r="F81" s="135"/>
      <c r="G81" s="236"/>
      <c r="H81" s="236"/>
      <c r="I81" s="236"/>
      <c r="J81" s="236"/>
      <c r="K81" s="564"/>
      <c r="L81" s="564"/>
      <c r="M81" s="573"/>
      <c r="N81" s="574"/>
      <c r="O81" s="574"/>
      <c r="P81" s="575"/>
      <c r="Q81" s="534"/>
      <c r="R81" s="529"/>
      <c r="S81" s="529"/>
      <c r="T81" s="530"/>
      <c r="U81" s="505"/>
      <c r="V81" s="369"/>
      <c r="W81" s="369"/>
      <c r="X81" s="506"/>
      <c r="Y81" s="505"/>
      <c r="Z81" s="369"/>
      <c r="AA81" s="369"/>
      <c r="AB81" s="506"/>
      <c r="AC81" s="505"/>
      <c r="AD81" s="369"/>
      <c r="AE81" s="369"/>
      <c r="AF81" s="506"/>
      <c r="AG81" s="505"/>
      <c r="AH81" s="369"/>
      <c r="AI81" s="369"/>
      <c r="AJ81" s="506"/>
      <c r="AK81" s="505"/>
      <c r="AL81" s="369"/>
      <c r="AM81" s="369"/>
      <c r="AN81" s="506"/>
      <c r="AO81" s="594"/>
      <c r="AP81" s="595"/>
      <c r="AQ81" s="595"/>
      <c r="AR81" s="596"/>
      <c r="AS81" s="594"/>
      <c r="AT81" s="595"/>
      <c r="AU81" s="595"/>
      <c r="AV81" s="596"/>
      <c r="AW81" s="594"/>
      <c r="AX81" s="595"/>
      <c r="AY81" s="595"/>
      <c r="AZ81" s="596"/>
      <c r="BA81" s="594"/>
      <c r="BB81" s="595"/>
      <c r="BC81" s="595"/>
      <c r="BD81" s="596"/>
      <c r="BE81" s="594"/>
      <c r="BF81" s="595"/>
      <c r="BG81" s="595"/>
      <c r="BH81" s="596"/>
      <c r="BI81" s="594"/>
      <c r="BJ81" s="595"/>
      <c r="BK81" s="595"/>
      <c r="BL81" s="596"/>
      <c r="BM81" s="594"/>
      <c r="BN81" s="595"/>
      <c r="BO81" s="595"/>
      <c r="BP81" s="596"/>
      <c r="BQ81" s="594"/>
      <c r="BR81" s="595"/>
      <c r="BS81" s="595"/>
      <c r="BT81" s="596"/>
      <c r="BU81" s="594"/>
      <c r="BV81" s="595"/>
      <c r="BW81" s="595"/>
      <c r="BX81" s="596"/>
      <c r="BY81" s="594"/>
      <c r="BZ81" s="595"/>
      <c r="CA81" s="595"/>
      <c r="CB81" s="596"/>
      <c r="CC81" s="505"/>
      <c r="CD81" s="369"/>
      <c r="CE81" s="369"/>
      <c r="CF81" s="520"/>
      <c r="CH81" s="13"/>
      <c r="CI81" s="13"/>
      <c r="CJ81" s="13"/>
      <c r="CO81" s="133"/>
      <c r="CP81" s="133"/>
      <c r="CR81" s="134"/>
      <c r="CS81" s="134"/>
      <c r="DA81" s="113"/>
      <c r="DB81" s="113"/>
      <c r="DD81" s="133"/>
      <c r="DE81" s="133"/>
      <c r="DG81" s="371"/>
      <c r="DH81" s="371"/>
      <c r="DK81" s="138"/>
      <c r="DL81" s="138"/>
      <c r="DM81" s="138"/>
    </row>
    <row r="82" spans="1:117" ht="9" customHeight="1" x14ac:dyDescent="0.2">
      <c r="A82" s="135"/>
      <c r="B82" s="135"/>
      <c r="C82" s="564"/>
      <c r="D82" s="564"/>
      <c r="E82" s="135"/>
      <c r="F82" s="135"/>
      <c r="G82" s="236"/>
      <c r="H82" s="236"/>
      <c r="I82" s="236"/>
      <c r="J82" s="236"/>
      <c r="K82" s="564"/>
      <c r="L82" s="564"/>
      <c r="M82" s="573"/>
      <c r="N82" s="574"/>
      <c r="O82" s="574"/>
      <c r="P82" s="575"/>
      <c r="Q82" s="534"/>
      <c r="R82" s="529"/>
      <c r="S82" s="529"/>
      <c r="T82" s="530"/>
      <c r="U82" s="505"/>
      <c r="V82" s="369"/>
      <c r="W82" s="369"/>
      <c r="X82" s="506"/>
      <c r="Y82" s="505"/>
      <c r="Z82" s="369"/>
      <c r="AA82" s="369"/>
      <c r="AB82" s="506"/>
      <c r="AC82" s="505"/>
      <c r="AD82" s="369"/>
      <c r="AE82" s="369"/>
      <c r="AF82" s="506"/>
      <c r="AG82" s="505"/>
      <c r="AH82" s="369"/>
      <c r="AI82" s="369"/>
      <c r="AJ82" s="506"/>
      <c r="AK82" s="505"/>
      <c r="AL82" s="369"/>
      <c r="AM82" s="369"/>
      <c r="AN82" s="506"/>
      <c r="AO82" s="594"/>
      <c r="AP82" s="595"/>
      <c r="AQ82" s="595"/>
      <c r="AR82" s="596"/>
      <c r="AS82" s="594"/>
      <c r="AT82" s="595"/>
      <c r="AU82" s="595"/>
      <c r="AV82" s="596"/>
      <c r="AW82" s="594"/>
      <c r="AX82" s="595"/>
      <c r="AY82" s="595"/>
      <c r="AZ82" s="596"/>
      <c r="BA82" s="594"/>
      <c r="BB82" s="595"/>
      <c r="BC82" s="595"/>
      <c r="BD82" s="596"/>
      <c r="BE82" s="594"/>
      <c r="BF82" s="595"/>
      <c r="BG82" s="595"/>
      <c r="BH82" s="596"/>
      <c r="BI82" s="594"/>
      <c r="BJ82" s="595"/>
      <c r="BK82" s="595"/>
      <c r="BL82" s="596"/>
      <c r="BM82" s="594"/>
      <c r="BN82" s="595"/>
      <c r="BO82" s="595"/>
      <c r="BP82" s="596"/>
      <c r="BQ82" s="594"/>
      <c r="BR82" s="595"/>
      <c r="BS82" s="595"/>
      <c r="BT82" s="596"/>
      <c r="BU82" s="594"/>
      <c r="BV82" s="595"/>
      <c r="BW82" s="595"/>
      <c r="BX82" s="596"/>
      <c r="BY82" s="594"/>
      <c r="BZ82" s="595"/>
      <c r="CA82" s="595"/>
      <c r="CB82" s="596"/>
      <c r="CC82" s="505"/>
      <c r="CD82" s="369"/>
      <c r="CE82" s="369"/>
      <c r="CF82" s="520"/>
      <c r="CH82" s="13"/>
      <c r="CI82" s="13"/>
      <c r="CJ82" s="13"/>
      <c r="CR82" s="134"/>
      <c r="CS82" s="240" t="s">
        <v>447</v>
      </c>
      <c r="CT82" s="240"/>
      <c r="DA82" s="113"/>
      <c r="DB82" s="113"/>
      <c r="DD82" s="133"/>
      <c r="DE82" s="133"/>
      <c r="DG82" s="371"/>
      <c r="DH82" s="371"/>
      <c r="DK82" s="138"/>
      <c r="DL82" s="138"/>
      <c r="DM82" s="138"/>
    </row>
    <row r="83" spans="1:117" ht="9" customHeight="1" x14ac:dyDescent="0.2">
      <c r="A83" s="135"/>
      <c r="B83" s="135"/>
      <c r="C83" s="564"/>
      <c r="D83" s="564"/>
      <c r="E83" s="135"/>
      <c r="F83" s="135"/>
      <c r="G83" s="236"/>
      <c r="H83" s="236"/>
      <c r="I83" s="236"/>
      <c r="J83" s="236"/>
      <c r="K83" s="564"/>
      <c r="L83" s="564"/>
      <c r="M83" s="573"/>
      <c r="N83" s="574"/>
      <c r="O83" s="574"/>
      <c r="P83" s="575"/>
      <c r="Q83" s="534"/>
      <c r="R83" s="529"/>
      <c r="S83" s="529"/>
      <c r="T83" s="530"/>
      <c r="U83" s="505"/>
      <c r="V83" s="369"/>
      <c r="W83" s="369"/>
      <c r="X83" s="506"/>
      <c r="Y83" s="505"/>
      <c r="Z83" s="369"/>
      <c r="AA83" s="369"/>
      <c r="AB83" s="506"/>
      <c r="AC83" s="505"/>
      <c r="AD83" s="369"/>
      <c r="AE83" s="369"/>
      <c r="AF83" s="506"/>
      <c r="AG83" s="505"/>
      <c r="AH83" s="369"/>
      <c r="AI83" s="369"/>
      <c r="AJ83" s="506"/>
      <c r="AK83" s="505"/>
      <c r="AL83" s="369"/>
      <c r="AM83" s="369"/>
      <c r="AN83" s="506"/>
      <c r="AO83" s="594"/>
      <c r="AP83" s="595"/>
      <c r="AQ83" s="595"/>
      <c r="AR83" s="596"/>
      <c r="AS83" s="594"/>
      <c r="AT83" s="595"/>
      <c r="AU83" s="595"/>
      <c r="AV83" s="596"/>
      <c r="AW83" s="594"/>
      <c r="AX83" s="595"/>
      <c r="AY83" s="595"/>
      <c r="AZ83" s="596"/>
      <c r="BA83" s="594"/>
      <c r="BB83" s="595"/>
      <c r="BC83" s="595"/>
      <c r="BD83" s="596"/>
      <c r="BE83" s="594"/>
      <c r="BF83" s="595"/>
      <c r="BG83" s="595"/>
      <c r="BH83" s="596"/>
      <c r="BI83" s="594"/>
      <c r="BJ83" s="595"/>
      <c r="BK83" s="595"/>
      <c r="BL83" s="596"/>
      <c r="BM83" s="594"/>
      <c r="BN83" s="595"/>
      <c r="BO83" s="595"/>
      <c r="BP83" s="596"/>
      <c r="BQ83" s="594"/>
      <c r="BR83" s="595"/>
      <c r="BS83" s="595"/>
      <c r="BT83" s="596"/>
      <c r="BU83" s="594"/>
      <c r="BV83" s="595"/>
      <c r="BW83" s="595"/>
      <c r="BX83" s="596"/>
      <c r="BY83" s="594"/>
      <c r="BZ83" s="595"/>
      <c r="CA83" s="595"/>
      <c r="CB83" s="596"/>
      <c r="CC83" s="505"/>
      <c r="CD83" s="369"/>
      <c r="CE83" s="369"/>
      <c r="CF83" s="520"/>
      <c r="CH83" s="13"/>
      <c r="CI83" s="13"/>
      <c r="CJ83" s="13"/>
      <c r="CK83" s="13"/>
      <c r="CR83" s="134"/>
      <c r="CS83" s="240"/>
      <c r="CT83" s="240"/>
      <c r="DA83" s="113"/>
      <c r="DB83" s="113"/>
      <c r="DD83" s="133"/>
      <c r="DE83" s="133"/>
      <c r="DG83" s="371"/>
      <c r="DH83" s="371"/>
      <c r="DK83" s="138"/>
      <c r="DL83" s="138"/>
      <c r="DM83" s="138"/>
    </row>
    <row r="84" spans="1:117" ht="9" customHeight="1" x14ac:dyDescent="0.2">
      <c r="A84" s="135"/>
      <c r="B84" s="135"/>
      <c r="C84" s="564"/>
      <c r="D84" s="564"/>
      <c r="E84" s="135"/>
      <c r="F84" s="135"/>
      <c r="G84" s="236"/>
      <c r="H84" s="236"/>
      <c r="I84" s="236"/>
      <c r="J84" s="236"/>
      <c r="K84" s="564"/>
      <c r="L84" s="564"/>
      <c r="M84" s="573"/>
      <c r="N84" s="574"/>
      <c r="O84" s="574"/>
      <c r="P84" s="575"/>
      <c r="Q84" s="534"/>
      <c r="R84" s="529"/>
      <c r="S84" s="529"/>
      <c r="T84" s="530"/>
      <c r="U84" s="505"/>
      <c r="V84" s="369"/>
      <c r="W84" s="369"/>
      <c r="X84" s="506"/>
      <c r="Y84" s="505"/>
      <c r="Z84" s="369"/>
      <c r="AA84" s="369"/>
      <c r="AB84" s="506"/>
      <c r="AC84" s="505"/>
      <c r="AD84" s="369"/>
      <c r="AE84" s="369"/>
      <c r="AF84" s="506"/>
      <c r="AG84" s="505"/>
      <c r="AH84" s="369"/>
      <c r="AI84" s="369"/>
      <c r="AJ84" s="506"/>
      <c r="AK84" s="505"/>
      <c r="AL84" s="369"/>
      <c r="AM84" s="369"/>
      <c r="AN84" s="506"/>
      <c r="AO84" s="594"/>
      <c r="AP84" s="595"/>
      <c r="AQ84" s="595"/>
      <c r="AR84" s="596"/>
      <c r="AS84" s="594"/>
      <c r="AT84" s="595"/>
      <c r="AU84" s="595"/>
      <c r="AV84" s="596"/>
      <c r="AW84" s="594"/>
      <c r="AX84" s="595"/>
      <c r="AY84" s="595"/>
      <c r="AZ84" s="596"/>
      <c r="BA84" s="594"/>
      <c r="BB84" s="595"/>
      <c r="BC84" s="595"/>
      <c r="BD84" s="596"/>
      <c r="BE84" s="594"/>
      <c r="BF84" s="595"/>
      <c r="BG84" s="595"/>
      <c r="BH84" s="596"/>
      <c r="BI84" s="594"/>
      <c r="BJ84" s="595"/>
      <c r="BK84" s="595"/>
      <c r="BL84" s="596"/>
      <c r="BM84" s="594"/>
      <c r="BN84" s="595"/>
      <c r="BO84" s="595"/>
      <c r="BP84" s="596"/>
      <c r="BQ84" s="594"/>
      <c r="BR84" s="595"/>
      <c r="BS84" s="595"/>
      <c r="BT84" s="596"/>
      <c r="BU84" s="594"/>
      <c r="BV84" s="595"/>
      <c r="BW84" s="595"/>
      <c r="BX84" s="596"/>
      <c r="BY84" s="594"/>
      <c r="BZ84" s="595"/>
      <c r="CA84" s="595"/>
      <c r="CB84" s="596"/>
      <c r="CC84" s="505"/>
      <c r="CD84" s="369"/>
      <c r="CE84" s="369"/>
      <c r="CF84" s="520"/>
      <c r="CH84" s="13"/>
      <c r="CI84" s="13"/>
      <c r="CJ84" s="13"/>
      <c r="CK84" s="13"/>
      <c r="CN84" s="133"/>
      <c r="CO84" s="133"/>
      <c r="CR84" s="134"/>
      <c r="CS84" s="134"/>
      <c r="DA84" s="113"/>
      <c r="DB84" s="113"/>
      <c r="DD84" s="133"/>
      <c r="DE84" s="133"/>
      <c r="DG84" s="371"/>
      <c r="DH84" s="371"/>
      <c r="DK84" s="138"/>
      <c r="DL84" s="138"/>
      <c r="DM84" s="138"/>
    </row>
    <row r="85" spans="1:117" ht="9" customHeight="1" x14ac:dyDescent="0.2">
      <c r="A85" s="135"/>
      <c r="B85" s="135"/>
      <c r="C85" s="564"/>
      <c r="D85" s="564"/>
      <c r="E85" s="135"/>
      <c r="F85" s="135"/>
      <c r="G85" s="236"/>
      <c r="H85" s="236"/>
      <c r="I85" s="236"/>
      <c r="J85" s="236"/>
      <c r="K85" s="564"/>
      <c r="L85" s="564"/>
      <c r="M85" s="573"/>
      <c r="N85" s="574"/>
      <c r="O85" s="574"/>
      <c r="P85" s="575"/>
      <c r="Q85" s="534"/>
      <c r="R85" s="529"/>
      <c r="S85" s="529"/>
      <c r="T85" s="530"/>
      <c r="U85" s="505"/>
      <c r="V85" s="369"/>
      <c r="W85" s="369"/>
      <c r="X85" s="506"/>
      <c r="Y85" s="505"/>
      <c r="Z85" s="369"/>
      <c r="AA85" s="369"/>
      <c r="AB85" s="506"/>
      <c r="AC85" s="505"/>
      <c r="AD85" s="369"/>
      <c r="AE85" s="369"/>
      <c r="AF85" s="506"/>
      <c r="AG85" s="505"/>
      <c r="AH85" s="369"/>
      <c r="AI85" s="369"/>
      <c r="AJ85" s="506"/>
      <c r="AK85" s="505"/>
      <c r="AL85" s="369"/>
      <c r="AM85" s="369"/>
      <c r="AN85" s="506"/>
      <c r="AO85" s="594"/>
      <c r="AP85" s="595"/>
      <c r="AQ85" s="595"/>
      <c r="AR85" s="596"/>
      <c r="AS85" s="594"/>
      <c r="AT85" s="595"/>
      <c r="AU85" s="595"/>
      <c r="AV85" s="596"/>
      <c r="AW85" s="594"/>
      <c r="AX85" s="595"/>
      <c r="AY85" s="595"/>
      <c r="AZ85" s="596"/>
      <c r="BA85" s="594"/>
      <c r="BB85" s="595"/>
      <c r="BC85" s="595"/>
      <c r="BD85" s="596"/>
      <c r="BE85" s="594"/>
      <c r="BF85" s="595"/>
      <c r="BG85" s="595"/>
      <c r="BH85" s="596"/>
      <c r="BI85" s="594"/>
      <c r="BJ85" s="595"/>
      <c r="BK85" s="595"/>
      <c r="BL85" s="596"/>
      <c r="BM85" s="594"/>
      <c r="BN85" s="595"/>
      <c r="BO85" s="595"/>
      <c r="BP85" s="596"/>
      <c r="BQ85" s="594"/>
      <c r="BR85" s="595"/>
      <c r="BS85" s="595"/>
      <c r="BT85" s="596"/>
      <c r="BU85" s="594"/>
      <c r="BV85" s="595"/>
      <c r="BW85" s="595"/>
      <c r="BX85" s="596"/>
      <c r="BY85" s="594"/>
      <c r="BZ85" s="595"/>
      <c r="CA85" s="595"/>
      <c r="CB85" s="596"/>
      <c r="CC85" s="505"/>
      <c r="CD85" s="369"/>
      <c r="CE85" s="369"/>
      <c r="CF85" s="520"/>
      <c r="CH85" s="13"/>
      <c r="CI85" s="13"/>
      <c r="CJ85" s="13"/>
      <c r="CK85" s="13"/>
      <c r="CN85" s="133"/>
      <c r="CO85" s="133"/>
      <c r="CR85" s="134"/>
      <c r="CS85" s="134"/>
      <c r="DA85" s="113"/>
      <c r="DB85" s="113"/>
      <c r="DD85" s="133"/>
      <c r="DE85" s="133"/>
      <c r="DG85" s="371"/>
      <c r="DH85" s="371"/>
      <c r="DK85" s="138"/>
      <c r="DL85" s="138"/>
      <c r="DM85" s="138"/>
    </row>
    <row r="86" spans="1:117" ht="9" customHeight="1" x14ac:dyDescent="0.2">
      <c r="A86" s="135"/>
      <c r="B86" s="135"/>
      <c r="C86" s="564"/>
      <c r="D86" s="564"/>
      <c r="E86" s="135"/>
      <c r="F86" s="135"/>
      <c r="G86" s="236"/>
      <c r="H86" s="236"/>
      <c r="I86" s="236"/>
      <c r="J86" s="236"/>
      <c r="K86" s="564"/>
      <c r="L86" s="564"/>
      <c r="M86" s="573"/>
      <c r="N86" s="574"/>
      <c r="O86" s="574"/>
      <c r="P86" s="575"/>
      <c r="Q86" s="534"/>
      <c r="R86" s="529"/>
      <c r="S86" s="529"/>
      <c r="T86" s="530"/>
      <c r="U86" s="505"/>
      <c r="V86" s="369"/>
      <c r="W86" s="369"/>
      <c r="X86" s="506"/>
      <c r="Y86" s="505"/>
      <c r="Z86" s="369"/>
      <c r="AA86" s="369"/>
      <c r="AB86" s="506"/>
      <c r="AC86" s="505"/>
      <c r="AD86" s="369"/>
      <c r="AE86" s="369"/>
      <c r="AF86" s="506"/>
      <c r="AG86" s="505"/>
      <c r="AH86" s="369"/>
      <c r="AI86" s="369"/>
      <c r="AJ86" s="506"/>
      <c r="AK86" s="505"/>
      <c r="AL86" s="369"/>
      <c r="AM86" s="369"/>
      <c r="AN86" s="506"/>
      <c r="AO86" s="594"/>
      <c r="AP86" s="595"/>
      <c r="AQ86" s="595"/>
      <c r="AR86" s="596"/>
      <c r="AS86" s="594"/>
      <c r="AT86" s="595"/>
      <c r="AU86" s="595"/>
      <c r="AV86" s="596"/>
      <c r="AW86" s="594"/>
      <c r="AX86" s="595"/>
      <c r="AY86" s="595"/>
      <c r="AZ86" s="596"/>
      <c r="BA86" s="594"/>
      <c r="BB86" s="595"/>
      <c r="BC86" s="595"/>
      <c r="BD86" s="596"/>
      <c r="BE86" s="594"/>
      <c r="BF86" s="595"/>
      <c r="BG86" s="595"/>
      <c r="BH86" s="596"/>
      <c r="BI86" s="594"/>
      <c r="BJ86" s="595"/>
      <c r="BK86" s="595"/>
      <c r="BL86" s="596"/>
      <c r="BM86" s="594"/>
      <c r="BN86" s="595"/>
      <c r="BO86" s="595"/>
      <c r="BP86" s="596"/>
      <c r="BQ86" s="594"/>
      <c r="BR86" s="595"/>
      <c r="BS86" s="595"/>
      <c r="BT86" s="596"/>
      <c r="BU86" s="594"/>
      <c r="BV86" s="595"/>
      <c r="BW86" s="595"/>
      <c r="BX86" s="596"/>
      <c r="BY86" s="594"/>
      <c r="BZ86" s="595"/>
      <c r="CA86" s="595"/>
      <c r="CB86" s="596"/>
      <c r="CC86" s="505"/>
      <c r="CD86" s="369"/>
      <c r="CE86" s="369"/>
      <c r="CF86" s="520"/>
      <c r="CH86" s="13"/>
      <c r="CI86" s="13"/>
      <c r="CJ86" s="13"/>
      <c r="CK86" s="13"/>
      <c r="CN86" s="133"/>
      <c r="CO86" s="133"/>
      <c r="CP86" s="133"/>
      <c r="CR86" s="134"/>
      <c r="CS86" s="134"/>
      <c r="DA86" s="113"/>
      <c r="DB86" s="113"/>
      <c r="DD86" s="133"/>
      <c r="DE86" s="133"/>
      <c r="DG86" s="371"/>
      <c r="DH86" s="371"/>
      <c r="DK86" s="138"/>
      <c r="DL86" s="138"/>
      <c r="DM86" s="138"/>
    </row>
    <row r="87" spans="1:117" ht="9" customHeight="1" thickBot="1" x14ac:dyDescent="0.25">
      <c r="A87" s="135"/>
      <c r="B87" s="135"/>
      <c r="C87" s="564"/>
      <c r="D87" s="564"/>
      <c r="E87" s="135"/>
      <c r="F87" s="135"/>
      <c r="G87" s="236"/>
      <c r="H87" s="236"/>
      <c r="I87" s="236"/>
      <c r="J87" s="236"/>
      <c r="K87" s="564"/>
      <c r="L87" s="564"/>
      <c r="M87" s="576"/>
      <c r="N87" s="577"/>
      <c r="O87" s="577"/>
      <c r="P87" s="578"/>
      <c r="Q87" s="535"/>
      <c r="R87" s="532"/>
      <c r="S87" s="532"/>
      <c r="T87" s="533"/>
      <c r="U87" s="507"/>
      <c r="V87" s="508"/>
      <c r="W87" s="508"/>
      <c r="X87" s="509"/>
      <c r="Y87" s="507"/>
      <c r="Z87" s="508"/>
      <c r="AA87" s="508"/>
      <c r="AB87" s="509"/>
      <c r="AC87" s="507"/>
      <c r="AD87" s="508"/>
      <c r="AE87" s="508"/>
      <c r="AF87" s="509"/>
      <c r="AG87" s="507"/>
      <c r="AH87" s="508"/>
      <c r="AI87" s="508"/>
      <c r="AJ87" s="509"/>
      <c r="AK87" s="507"/>
      <c r="AL87" s="508"/>
      <c r="AM87" s="508"/>
      <c r="AN87" s="509"/>
      <c r="AO87" s="597"/>
      <c r="AP87" s="598"/>
      <c r="AQ87" s="598"/>
      <c r="AR87" s="599"/>
      <c r="AS87" s="597"/>
      <c r="AT87" s="598"/>
      <c r="AU87" s="598"/>
      <c r="AV87" s="599"/>
      <c r="AW87" s="597"/>
      <c r="AX87" s="598"/>
      <c r="AY87" s="598"/>
      <c r="AZ87" s="599"/>
      <c r="BA87" s="597"/>
      <c r="BB87" s="598"/>
      <c r="BC87" s="598"/>
      <c r="BD87" s="599"/>
      <c r="BE87" s="597"/>
      <c r="BF87" s="598"/>
      <c r="BG87" s="598"/>
      <c r="BH87" s="599"/>
      <c r="BI87" s="597"/>
      <c r="BJ87" s="598"/>
      <c r="BK87" s="598"/>
      <c r="BL87" s="599"/>
      <c r="BM87" s="597"/>
      <c r="BN87" s="598"/>
      <c r="BO87" s="598"/>
      <c r="BP87" s="599"/>
      <c r="BQ87" s="597"/>
      <c r="BR87" s="598"/>
      <c r="BS87" s="598"/>
      <c r="BT87" s="599"/>
      <c r="BU87" s="597"/>
      <c r="BV87" s="598"/>
      <c r="BW87" s="598"/>
      <c r="BX87" s="599"/>
      <c r="BY87" s="597"/>
      <c r="BZ87" s="598"/>
      <c r="CA87" s="598"/>
      <c r="CB87" s="599"/>
      <c r="CC87" s="507"/>
      <c r="CD87" s="508"/>
      <c r="CE87" s="508"/>
      <c r="CF87" s="524"/>
      <c r="CH87" s="13"/>
      <c r="CI87" s="13"/>
      <c r="CJ87" s="13"/>
      <c r="CK87" s="13"/>
      <c r="CN87" s="133"/>
      <c r="CO87" s="133"/>
      <c r="CP87" s="133"/>
      <c r="CR87" s="134"/>
      <c r="CS87" s="134"/>
      <c r="DA87" s="113"/>
      <c r="DB87" s="113"/>
      <c r="DD87" s="133"/>
      <c r="DE87" s="133"/>
      <c r="DG87" s="371"/>
      <c r="DH87" s="371"/>
      <c r="DK87" s="138"/>
      <c r="DL87" s="138"/>
      <c r="DM87" s="138"/>
    </row>
    <row r="88" spans="1:117" ht="8.25" customHeight="1" x14ac:dyDescent="0.2">
      <c r="A88" s="135"/>
      <c r="B88" s="135"/>
      <c r="C88" s="135"/>
      <c r="D88" s="135"/>
      <c r="E88" s="135"/>
      <c r="F88" s="135"/>
      <c r="G88" s="135"/>
      <c r="H88" s="135"/>
      <c r="I88" s="135"/>
      <c r="J88" s="135"/>
      <c r="K88" s="135"/>
      <c r="L88" s="135"/>
      <c r="CH88" s="13"/>
      <c r="CI88" s="13"/>
      <c r="CJ88" s="13"/>
      <c r="CK88" s="13"/>
      <c r="CN88" s="133"/>
      <c r="CO88" s="133"/>
      <c r="CP88" s="133"/>
      <c r="CR88" s="134"/>
      <c r="CS88" s="134"/>
      <c r="DA88" s="113"/>
      <c r="DB88" s="113"/>
      <c r="DD88" s="133"/>
      <c r="DE88" s="133"/>
      <c r="DG88" s="132"/>
      <c r="DH88" s="132"/>
      <c r="DK88" s="138"/>
      <c r="DL88" s="138"/>
      <c r="DM88" s="138"/>
    </row>
    <row r="89" spans="1:117" ht="9" customHeight="1" x14ac:dyDescent="0.2">
      <c r="A89" s="135"/>
      <c r="B89" s="135"/>
      <c r="C89" s="135"/>
      <c r="D89" s="135"/>
      <c r="E89" s="135"/>
      <c r="F89" s="135"/>
      <c r="G89" s="135"/>
      <c r="H89" s="135"/>
      <c r="I89" s="135"/>
      <c r="J89" s="135"/>
      <c r="K89" s="135"/>
      <c r="L89" s="135"/>
      <c r="CH89" s="13"/>
      <c r="CI89" s="13"/>
      <c r="CJ89" s="13"/>
      <c r="CK89" s="13"/>
      <c r="CN89" s="133"/>
      <c r="CO89" s="133"/>
      <c r="CP89" s="133"/>
      <c r="CR89" s="134"/>
      <c r="CS89" s="134"/>
      <c r="DA89" s="113"/>
      <c r="DB89" s="113"/>
      <c r="DD89" s="133"/>
      <c r="DE89" s="133"/>
      <c r="DG89" s="132"/>
      <c r="DH89" s="132"/>
      <c r="DK89" s="138"/>
      <c r="DL89" s="138"/>
      <c r="DM89" s="138"/>
    </row>
    <row r="90" spans="1:117" ht="9" customHeight="1" x14ac:dyDescent="0.2">
      <c r="DF90" s="131"/>
      <c r="DK90" s="365" t="s">
        <v>48</v>
      </c>
      <c r="DL90" s="365"/>
      <c r="DM90" s="365"/>
    </row>
    <row r="91" spans="1:117" ht="9" customHeight="1" x14ac:dyDescent="0.2">
      <c r="DF91" s="131"/>
      <c r="DK91" s="365"/>
      <c r="DL91" s="365"/>
      <c r="DM91" s="365"/>
    </row>
    <row r="92" spans="1:117" ht="9" customHeight="1" x14ac:dyDescent="0.2">
      <c r="CH92" s="565" t="s">
        <v>49</v>
      </c>
      <c r="CI92" s="565"/>
      <c r="CJ92" s="112"/>
      <c r="CK92" s="13"/>
      <c r="DD92" s="371" t="s">
        <v>223</v>
      </c>
      <c r="DE92" s="371"/>
      <c r="DF92" s="131"/>
      <c r="DG92" s="371" t="s">
        <v>232</v>
      </c>
      <c r="DH92" s="371"/>
      <c r="DK92" s="365"/>
      <c r="DL92" s="365"/>
      <c r="DM92" s="365"/>
    </row>
    <row r="93" spans="1:117" ht="9" customHeight="1" thickBot="1" x14ac:dyDescent="0.25">
      <c r="CH93" s="565"/>
      <c r="CI93" s="565"/>
      <c r="CJ93" s="112"/>
      <c r="CK93" s="13"/>
      <c r="DD93" s="371"/>
      <c r="DE93" s="371"/>
      <c r="DF93" s="131"/>
      <c r="DG93" s="371"/>
      <c r="DH93" s="371"/>
      <c r="DK93" s="365"/>
      <c r="DL93" s="365"/>
      <c r="DM93" s="365"/>
    </row>
    <row r="94" spans="1:117" ht="9" customHeight="1" x14ac:dyDescent="0.2">
      <c r="K94" s="250" t="s">
        <v>227</v>
      </c>
      <c r="L94" s="250"/>
      <c r="M94" s="566"/>
      <c r="N94" s="567"/>
      <c r="O94" s="567"/>
      <c r="P94" s="568"/>
      <c r="Q94" s="569"/>
      <c r="R94" s="567"/>
      <c r="S94" s="567"/>
      <c r="T94" s="568"/>
      <c r="U94" s="560"/>
      <c r="V94" s="560"/>
      <c r="W94" s="560"/>
      <c r="X94" s="560"/>
      <c r="Y94" s="560"/>
      <c r="Z94" s="560"/>
      <c r="AA94" s="560"/>
      <c r="AB94" s="560"/>
      <c r="AC94" s="560"/>
      <c r="AD94" s="560"/>
      <c r="AE94" s="560"/>
      <c r="AF94" s="560"/>
      <c r="AG94" s="560"/>
      <c r="AH94" s="560"/>
      <c r="AI94" s="560"/>
      <c r="AJ94" s="560"/>
      <c r="AK94" s="560"/>
      <c r="AL94" s="560"/>
      <c r="AM94" s="560"/>
      <c r="AN94" s="560"/>
      <c r="AO94" s="560"/>
      <c r="AP94" s="560"/>
      <c r="AQ94" s="560"/>
      <c r="AR94" s="560"/>
      <c r="AS94" s="560"/>
      <c r="AT94" s="560"/>
      <c r="AU94" s="560"/>
      <c r="AV94" s="560"/>
      <c r="AW94" s="560"/>
      <c r="AX94" s="560"/>
      <c r="AY94" s="560"/>
      <c r="AZ94" s="560"/>
      <c r="BA94" s="560"/>
      <c r="BB94" s="560"/>
      <c r="BC94" s="560"/>
      <c r="BD94" s="560"/>
      <c r="BE94" s="560"/>
      <c r="BF94" s="560"/>
      <c r="BG94" s="560"/>
      <c r="BH94" s="560"/>
      <c r="BI94" s="560"/>
      <c r="BJ94" s="560"/>
      <c r="BK94" s="560"/>
      <c r="BL94" s="560"/>
      <c r="BM94" s="560"/>
      <c r="BN94" s="560"/>
      <c r="BO94" s="560"/>
      <c r="BP94" s="560"/>
      <c r="BQ94" s="560"/>
      <c r="BR94" s="560"/>
      <c r="BS94" s="560"/>
      <c r="BT94" s="560"/>
      <c r="BU94" s="560"/>
      <c r="BV94" s="560"/>
      <c r="BW94" s="560"/>
      <c r="BX94" s="560"/>
      <c r="BY94" s="560"/>
      <c r="BZ94" s="560"/>
      <c r="CA94" s="560"/>
      <c r="CB94" s="560"/>
      <c r="CC94" s="560" t="s">
        <v>224</v>
      </c>
      <c r="CD94" s="560"/>
      <c r="CE94" s="560"/>
      <c r="CF94" s="561"/>
      <c r="CH94" s="565"/>
      <c r="CI94" s="565"/>
      <c r="CJ94" s="112"/>
      <c r="CK94" s="13"/>
      <c r="DD94" s="371"/>
      <c r="DE94" s="371"/>
      <c r="DF94" s="131"/>
      <c r="DG94" s="371"/>
      <c r="DH94" s="371"/>
      <c r="DK94" s="365"/>
      <c r="DL94" s="365"/>
      <c r="DM94" s="365"/>
    </row>
    <row r="95" spans="1:117" ht="9" customHeight="1" x14ac:dyDescent="0.2">
      <c r="K95" s="250"/>
      <c r="L95" s="250"/>
      <c r="M95" s="528"/>
      <c r="N95" s="529"/>
      <c r="O95" s="529"/>
      <c r="P95" s="530"/>
      <c r="Q95" s="534"/>
      <c r="R95" s="529"/>
      <c r="S95" s="529"/>
      <c r="T95" s="530"/>
      <c r="U95" s="536"/>
      <c r="V95" s="536"/>
      <c r="W95" s="536"/>
      <c r="X95" s="536"/>
      <c r="Y95" s="536"/>
      <c r="Z95" s="536"/>
      <c r="AA95" s="536"/>
      <c r="AB95" s="536"/>
      <c r="AC95" s="536"/>
      <c r="AD95" s="536"/>
      <c r="AE95" s="536"/>
      <c r="AF95" s="536"/>
      <c r="AG95" s="536"/>
      <c r="AH95" s="536"/>
      <c r="AI95" s="536"/>
      <c r="AJ95" s="536"/>
      <c r="AK95" s="536"/>
      <c r="AL95" s="536"/>
      <c r="AM95" s="536"/>
      <c r="AN95" s="536"/>
      <c r="AO95" s="536"/>
      <c r="AP95" s="536"/>
      <c r="AQ95" s="536"/>
      <c r="AR95" s="536"/>
      <c r="AS95" s="536"/>
      <c r="AT95" s="536"/>
      <c r="AU95" s="536"/>
      <c r="AV95" s="536"/>
      <c r="AW95" s="536"/>
      <c r="AX95" s="536"/>
      <c r="AY95" s="536"/>
      <c r="AZ95" s="536"/>
      <c r="BA95" s="536"/>
      <c r="BB95" s="536"/>
      <c r="BC95" s="536"/>
      <c r="BD95" s="536"/>
      <c r="BE95" s="536"/>
      <c r="BF95" s="536"/>
      <c r="BG95" s="536"/>
      <c r="BH95" s="536"/>
      <c r="BI95" s="536"/>
      <c r="BJ95" s="536"/>
      <c r="BK95" s="536"/>
      <c r="BL95" s="536"/>
      <c r="BM95" s="536"/>
      <c r="BN95" s="536"/>
      <c r="BO95" s="536"/>
      <c r="BP95" s="536"/>
      <c r="BQ95" s="536"/>
      <c r="BR95" s="536"/>
      <c r="BS95" s="536"/>
      <c r="BT95" s="536"/>
      <c r="BU95" s="536"/>
      <c r="BV95" s="536"/>
      <c r="BW95" s="536"/>
      <c r="BX95" s="536"/>
      <c r="BY95" s="536"/>
      <c r="BZ95" s="536"/>
      <c r="CA95" s="536"/>
      <c r="CB95" s="536"/>
      <c r="CC95" s="536"/>
      <c r="CD95" s="536"/>
      <c r="CE95" s="536"/>
      <c r="CF95" s="550"/>
      <c r="CH95" s="565"/>
      <c r="CI95" s="565"/>
      <c r="CJ95" s="112"/>
      <c r="CK95" s="13"/>
      <c r="DD95" s="371"/>
      <c r="DE95" s="371"/>
      <c r="DF95" s="131"/>
      <c r="DG95" s="371"/>
      <c r="DH95" s="371"/>
      <c r="DK95" s="365"/>
      <c r="DL95" s="365"/>
      <c r="DM95" s="365"/>
    </row>
    <row r="96" spans="1:117" ht="9" customHeight="1" x14ac:dyDescent="0.2">
      <c r="K96" s="250"/>
      <c r="L96" s="250"/>
      <c r="M96" s="528"/>
      <c r="N96" s="529"/>
      <c r="O96" s="529"/>
      <c r="P96" s="530"/>
      <c r="Q96" s="534"/>
      <c r="R96" s="529"/>
      <c r="S96" s="529"/>
      <c r="T96" s="530"/>
      <c r="U96" s="536"/>
      <c r="V96" s="536"/>
      <c r="W96" s="536"/>
      <c r="X96" s="536"/>
      <c r="Y96" s="536"/>
      <c r="Z96" s="536"/>
      <c r="AA96" s="536"/>
      <c r="AB96" s="536"/>
      <c r="AC96" s="536"/>
      <c r="AD96" s="536"/>
      <c r="AE96" s="536"/>
      <c r="AF96" s="536"/>
      <c r="AG96" s="536"/>
      <c r="AH96" s="536"/>
      <c r="AI96" s="536"/>
      <c r="AJ96" s="536"/>
      <c r="AK96" s="536"/>
      <c r="AL96" s="536"/>
      <c r="AM96" s="536"/>
      <c r="AN96" s="536"/>
      <c r="AO96" s="536"/>
      <c r="AP96" s="536"/>
      <c r="AQ96" s="536"/>
      <c r="AR96" s="536"/>
      <c r="AS96" s="536"/>
      <c r="AT96" s="536"/>
      <c r="AU96" s="536"/>
      <c r="AV96" s="536"/>
      <c r="AW96" s="536"/>
      <c r="AX96" s="536"/>
      <c r="AY96" s="536"/>
      <c r="AZ96" s="536"/>
      <c r="BA96" s="536"/>
      <c r="BB96" s="536"/>
      <c r="BC96" s="536"/>
      <c r="BD96" s="536"/>
      <c r="BE96" s="536"/>
      <c r="BF96" s="536"/>
      <c r="BG96" s="536"/>
      <c r="BH96" s="536"/>
      <c r="BI96" s="536"/>
      <c r="BJ96" s="536"/>
      <c r="BK96" s="536"/>
      <c r="BL96" s="536"/>
      <c r="BM96" s="536"/>
      <c r="BN96" s="536"/>
      <c r="BO96" s="536"/>
      <c r="BP96" s="536"/>
      <c r="BQ96" s="536"/>
      <c r="BR96" s="536"/>
      <c r="BS96" s="536"/>
      <c r="BT96" s="536"/>
      <c r="BU96" s="536"/>
      <c r="BV96" s="536"/>
      <c r="BW96" s="536"/>
      <c r="BX96" s="536"/>
      <c r="BY96" s="536"/>
      <c r="BZ96" s="536"/>
      <c r="CA96" s="536"/>
      <c r="CB96" s="536"/>
      <c r="CC96" s="536"/>
      <c r="CD96" s="536"/>
      <c r="CE96" s="536"/>
      <c r="CF96" s="550"/>
      <c r="CH96" s="565"/>
      <c r="CI96" s="565"/>
      <c r="CJ96" s="112"/>
      <c r="CK96" s="13"/>
      <c r="CL96" s="562" t="s">
        <v>588</v>
      </c>
      <c r="CM96" s="562"/>
      <c r="CO96" s="562" t="s">
        <v>274</v>
      </c>
      <c r="CP96" s="562"/>
      <c r="DD96" s="371"/>
      <c r="DE96" s="371"/>
      <c r="DF96" s="131"/>
      <c r="DG96" s="371"/>
      <c r="DH96" s="371"/>
      <c r="DK96" s="365"/>
      <c r="DL96" s="365"/>
      <c r="DM96" s="365"/>
    </row>
    <row r="97" spans="1:117" ht="9" customHeight="1" x14ac:dyDescent="0.2">
      <c r="K97" s="250"/>
      <c r="L97" s="250"/>
      <c r="M97" s="528"/>
      <c r="N97" s="529"/>
      <c r="O97" s="529"/>
      <c r="P97" s="530"/>
      <c r="Q97" s="534"/>
      <c r="R97" s="529"/>
      <c r="S97" s="529"/>
      <c r="T97" s="530"/>
      <c r="U97" s="536"/>
      <c r="V97" s="536"/>
      <c r="W97" s="536"/>
      <c r="X97" s="536"/>
      <c r="Y97" s="536"/>
      <c r="Z97" s="536"/>
      <c r="AA97" s="536"/>
      <c r="AB97" s="536"/>
      <c r="AC97" s="536"/>
      <c r="AD97" s="536"/>
      <c r="AE97" s="536"/>
      <c r="AF97" s="536"/>
      <c r="AG97" s="536"/>
      <c r="AH97" s="536"/>
      <c r="AI97" s="536"/>
      <c r="AJ97" s="536"/>
      <c r="AK97" s="536"/>
      <c r="AL97" s="536"/>
      <c r="AM97" s="536"/>
      <c r="AN97" s="536"/>
      <c r="AO97" s="536"/>
      <c r="AP97" s="536"/>
      <c r="AQ97" s="536"/>
      <c r="AR97" s="536"/>
      <c r="AS97" s="536"/>
      <c r="AT97" s="536"/>
      <c r="AU97" s="536"/>
      <c r="AV97" s="536"/>
      <c r="AW97" s="536"/>
      <c r="AX97" s="536"/>
      <c r="AY97" s="536"/>
      <c r="AZ97" s="536"/>
      <c r="BA97" s="536"/>
      <c r="BB97" s="536"/>
      <c r="BC97" s="536"/>
      <c r="BD97" s="536"/>
      <c r="BE97" s="536"/>
      <c r="BF97" s="536"/>
      <c r="BG97" s="536"/>
      <c r="BH97" s="536"/>
      <c r="BI97" s="536"/>
      <c r="BJ97" s="536"/>
      <c r="BK97" s="536"/>
      <c r="BL97" s="536"/>
      <c r="BM97" s="536"/>
      <c r="BN97" s="536"/>
      <c r="BO97" s="536"/>
      <c r="BP97" s="536"/>
      <c r="BQ97" s="536"/>
      <c r="BR97" s="536"/>
      <c r="BS97" s="536"/>
      <c r="BT97" s="536"/>
      <c r="BU97" s="536"/>
      <c r="BV97" s="536"/>
      <c r="BW97" s="536"/>
      <c r="BX97" s="536"/>
      <c r="BY97" s="536"/>
      <c r="BZ97" s="536"/>
      <c r="CA97" s="536"/>
      <c r="CB97" s="536"/>
      <c r="CC97" s="536"/>
      <c r="CD97" s="536"/>
      <c r="CE97" s="536"/>
      <c r="CF97" s="550"/>
      <c r="CH97" s="565"/>
      <c r="CI97" s="565"/>
      <c r="CJ97" s="112"/>
      <c r="CK97" s="13"/>
      <c r="CL97" s="562"/>
      <c r="CM97" s="562"/>
      <c r="CO97" s="562"/>
      <c r="CP97" s="562"/>
      <c r="DD97" s="371"/>
      <c r="DE97" s="371"/>
      <c r="DF97" s="131"/>
      <c r="DG97" s="371"/>
      <c r="DH97" s="371"/>
      <c r="DK97" s="365"/>
      <c r="DL97" s="365"/>
      <c r="DM97" s="365"/>
    </row>
    <row r="98" spans="1:117" ht="9" customHeight="1" x14ac:dyDescent="0.2">
      <c r="M98" s="528"/>
      <c r="N98" s="529"/>
      <c r="O98" s="529"/>
      <c r="P98" s="530"/>
      <c r="Q98" s="534"/>
      <c r="R98" s="529"/>
      <c r="S98" s="529"/>
      <c r="T98" s="530"/>
      <c r="U98" s="536"/>
      <c r="V98" s="536"/>
      <c r="W98" s="536"/>
      <c r="X98" s="536"/>
      <c r="Y98" s="536"/>
      <c r="Z98" s="536"/>
      <c r="AA98" s="536"/>
      <c r="AB98" s="536"/>
      <c r="AC98" s="536"/>
      <c r="AD98" s="536"/>
      <c r="AE98" s="536"/>
      <c r="AF98" s="536"/>
      <c r="AG98" s="536"/>
      <c r="AH98" s="536"/>
      <c r="AI98" s="536"/>
      <c r="AJ98" s="536"/>
      <c r="AK98" s="536"/>
      <c r="AL98" s="536"/>
      <c r="AM98" s="536"/>
      <c r="AN98" s="536"/>
      <c r="AO98" s="536"/>
      <c r="AP98" s="536"/>
      <c r="AQ98" s="536"/>
      <c r="AR98" s="536"/>
      <c r="AS98" s="536"/>
      <c r="AT98" s="536"/>
      <c r="AU98" s="536"/>
      <c r="AV98" s="536"/>
      <c r="AW98" s="536"/>
      <c r="AX98" s="536"/>
      <c r="AY98" s="536"/>
      <c r="AZ98" s="536"/>
      <c r="BA98" s="536"/>
      <c r="BB98" s="536"/>
      <c r="BC98" s="536"/>
      <c r="BD98" s="536"/>
      <c r="BE98" s="536"/>
      <c r="BF98" s="536"/>
      <c r="BG98" s="536"/>
      <c r="BH98" s="536"/>
      <c r="BI98" s="536"/>
      <c r="BJ98" s="536"/>
      <c r="BK98" s="536"/>
      <c r="BL98" s="536"/>
      <c r="BM98" s="536"/>
      <c r="BN98" s="536"/>
      <c r="BO98" s="536"/>
      <c r="BP98" s="536"/>
      <c r="BQ98" s="536"/>
      <c r="BR98" s="536"/>
      <c r="BS98" s="536"/>
      <c r="BT98" s="536"/>
      <c r="BU98" s="536"/>
      <c r="BV98" s="536"/>
      <c r="BW98" s="536"/>
      <c r="BX98" s="536"/>
      <c r="BY98" s="536"/>
      <c r="BZ98" s="536"/>
      <c r="CA98" s="536"/>
      <c r="CB98" s="536"/>
      <c r="CC98" s="536"/>
      <c r="CD98" s="536"/>
      <c r="CE98" s="536"/>
      <c r="CF98" s="550"/>
      <c r="CH98" s="565"/>
      <c r="CI98" s="565"/>
      <c r="CJ98" s="112"/>
      <c r="CK98" s="13"/>
      <c r="CL98" s="562"/>
      <c r="CM98" s="562"/>
      <c r="CO98" s="562"/>
      <c r="CP98" s="562"/>
      <c r="DA98" s="563" t="s">
        <v>580</v>
      </c>
      <c r="DB98" s="563"/>
      <c r="DD98" s="371"/>
      <c r="DE98" s="371"/>
      <c r="DF98" s="131"/>
      <c r="DG98" s="371"/>
      <c r="DH98" s="371"/>
      <c r="DK98" s="365"/>
      <c r="DL98" s="365"/>
      <c r="DM98" s="365"/>
    </row>
    <row r="99" spans="1:117" ht="9" customHeight="1" x14ac:dyDescent="0.2">
      <c r="M99" s="528"/>
      <c r="N99" s="529"/>
      <c r="O99" s="529"/>
      <c r="P99" s="530"/>
      <c r="Q99" s="534"/>
      <c r="R99" s="529"/>
      <c r="S99" s="529"/>
      <c r="T99" s="530"/>
      <c r="U99" s="536"/>
      <c r="V99" s="536"/>
      <c r="W99" s="536"/>
      <c r="X99" s="536"/>
      <c r="Y99" s="536"/>
      <c r="Z99" s="536"/>
      <c r="AA99" s="536"/>
      <c r="AB99" s="536"/>
      <c r="AC99" s="536"/>
      <c r="AD99" s="536"/>
      <c r="AE99" s="536"/>
      <c r="AF99" s="536"/>
      <c r="AG99" s="536"/>
      <c r="AH99" s="536"/>
      <c r="AI99" s="536"/>
      <c r="AJ99" s="536"/>
      <c r="AK99" s="536"/>
      <c r="AL99" s="536"/>
      <c r="AM99" s="536"/>
      <c r="AN99" s="536"/>
      <c r="AO99" s="536"/>
      <c r="AP99" s="536"/>
      <c r="AQ99" s="536"/>
      <c r="AR99" s="536"/>
      <c r="AS99" s="536"/>
      <c r="AT99" s="536"/>
      <c r="AU99" s="536"/>
      <c r="AV99" s="536"/>
      <c r="AW99" s="536"/>
      <c r="AX99" s="536"/>
      <c r="AY99" s="536"/>
      <c r="AZ99" s="536"/>
      <c r="BA99" s="536"/>
      <c r="BB99" s="536"/>
      <c r="BC99" s="536"/>
      <c r="BD99" s="536"/>
      <c r="BE99" s="536"/>
      <c r="BF99" s="536"/>
      <c r="BG99" s="536"/>
      <c r="BH99" s="536"/>
      <c r="BI99" s="536"/>
      <c r="BJ99" s="536"/>
      <c r="BK99" s="536"/>
      <c r="BL99" s="536"/>
      <c r="BM99" s="536"/>
      <c r="BN99" s="536"/>
      <c r="BO99" s="536"/>
      <c r="BP99" s="536"/>
      <c r="BQ99" s="536"/>
      <c r="BR99" s="536"/>
      <c r="BS99" s="536"/>
      <c r="BT99" s="536"/>
      <c r="BU99" s="536"/>
      <c r="BV99" s="536"/>
      <c r="BW99" s="536"/>
      <c r="BX99" s="536"/>
      <c r="BY99" s="536"/>
      <c r="BZ99" s="536"/>
      <c r="CA99" s="536"/>
      <c r="CB99" s="536"/>
      <c r="CC99" s="536"/>
      <c r="CD99" s="536"/>
      <c r="CE99" s="536"/>
      <c r="CF99" s="550"/>
      <c r="CH99" s="565"/>
      <c r="CI99" s="565"/>
      <c r="CJ99" s="112"/>
      <c r="CK99" s="13"/>
      <c r="CL99" s="562"/>
      <c r="CM99" s="562"/>
      <c r="CN99" s="36"/>
      <c r="CO99" s="562"/>
      <c r="CP99" s="562"/>
      <c r="DA99" s="563"/>
      <c r="DB99" s="563"/>
      <c r="DD99" s="371"/>
      <c r="DE99" s="371"/>
      <c r="DF99" s="131"/>
      <c r="DG99" s="371"/>
      <c r="DH99" s="371"/>
      <c r="DK99" s="365"/>
      <c r="DL99" s="365"/>
      <c r="DM99" s="365"/>
    </row>
    <row r="100" spans="1:117" ht="9" customHeight="1" x14ac:dyDescent="0.2">
      <c r="A100" s="236" t="s">
        <v>230</v>
      </c>
      <c r="B100" s="236"/>
      <c r="C100" s="564" t="s">
        <v>231</v>
      </c>
      <c r="D100" s="564"/>
      <c r="E100" s="236" t="s">
        <v>595</v>
      </c>
      <c r="F100" s="236"/>
      <c r="G100" s="236" t="s">
        <v>589</v>
      </c>
      <c r="H100" s="236"/>
      <c r="I100" s="236" t="s">
        <v>229</v>
      </c>
      <c r="J100" s="236"/>
      <c r="K100" s="564" t="s">
        <v>228</v>
      </c>
      <c r="L100" s="564"/>
      <c r="M100" s="528"/>
      <c r="N100" s="529"/>
      <c r="O100" s="529"/>
      <c r="P100" s="530"/>
      <c r="Q100" s="534"/>
      <c r="R100" s="529"/>
      <c r="S100" s="529"/>
      <c r="T100" s="530"/>
      <c r="U100" s="536"/>
      <c r="V100" s="536"/>
      <c r="W100" s="536"/>
      <c r="X100" s="536"/>
      <c r="Y100" s="536"/>
      <c r="Z100" s="536"/>
      <c r="AA100" s="536"/>
      <c r="AB100" s="536"/>
      <c r="AC100" s="536"/>
      <c r="AD100" s="536"/>
      <c r="AE100" s="536"/>
      <c r="AF100" s="536"/>
      <c r="AG100" s="536"/>
      <c r="AH100" s="536"/>
      <c r="AI100" s="536"/>
      <c r="AJ100" s="536"/>
      <c r="AK100" s="536"/>
      <c r="AL100" s="536"/>
      <c r="AM100" s="536"/>
      <c r="AN100" s="536"/>
      <c r="AO100" s="536"/>
      <c r="AP100" s="536"/>
      <c r="AQ100" s="536"/>
      <c r="AR100" s="536"/>
      <c r="AS100" s="536"/>
      <c r="AT100" s="536"/>
      <c r="AU100" s="536"/>
      <c r="AV100" s="536"/>
      <c r="AW100" s="536"/>
      <c r="AX100" s="536"/>
      <c r="AY100" s="536"/>
      <c r="AZ100" s="536"/>
      <c r="BA100" s="536"/>
      <c r="BB100" s="536"/>
      <c r="BC100" s="536"/>
      <c r="BD100" s="536"/>
      <c r="BE100" s="536"/>
      <c r="BF100" s="536"/>
      <c r="BG100" s="536"/>
      <c r="BH100" s="536"/>
      <c r="BI100" s="536"/>
      <c r="BJ100" s="536"/>
      <c r="BK100" s="536"/>
      <c r="BL100" s="536"/>
      <c r="BM100" s="536"/>
      <c r="BN100" s="536"/>
      <c r="BO100" s="536"/>
      <c r="BP100" s="536"/>
      <c r="BQ100" s="536"/>
      <c r="BR100" s="536"/>
      <c r="BS100" s="536"/>
      <c r="BT100" s="536"/>
      <c r="BU100" s="536"/>
      <c r="BV100" s="536"/>
      <c r="BW100" s="536"/>
      <c r="BX100" s="536"/>
      <c r="BY100" s="536"/>
      <c r="BZ100" s="536"/>
      <c r="CA100" s="536"/>
      <c r="CB100" s="536"/>
      <c r="CC100" s="536"/>
      <c r="CD100" s="536"/>
      <c r="CE100" s="536"/>
      <c r="CF100" s="550"/>
      <c r="CH100" s="565"/>
      <c r="CI100" s="565"/>
      <c r="CJ100" s="112"/>
      <c r="CK100" s="13"/>
      <c r="CL100" s="562"/>
      <c r="CM100" s="562"/>
      <c r="CN100" s="36"/>
      <c r="CO100" s="562"/>
      <c r="CP100" s="562"/>
      <c r="DA100" s="563"/>
      <c r="DB100" s="563"/>
      <c r="DD100" s="371"/>
      <c r="DE100" s="371"/>
      <c r="DF100" s="131"/>
      <c r="DG100" s="371"/>
      <c r="DH100" s="371"/>
      <c r="DK100" s="365"/>
      <c r="DL100" s="365"/>
      <c r="DM100" s="365"/>
    </row>
    <row r="101" spans="1:117" ht="9" customHeight="1" x14ac:dyDescent="0.2">
      <c r="A101" s="236"/>
      <c r="B101" s="236"/>
      <c r="C101" s="564"/>
      <c r="D101" s="564"/>
      <c r="E101" s="236"/>
      <c r="F101" s="236"/>
      <c r="G101" s="236"/>
      <c r="H101" s="236"/>
      <c r="I101" s="236"/>
      <c r="J101" s="236"/>
      <c r="K101" s="564"/>
      <c r="L101" s="564"/>
      <c r="M101" s="528"/>
      <c r="N101" s="529"/>
      <c r="O101" s="529"/>
      <c r="P101" s="530"/>
      <c r="Q101" s="534"/>
      <c r="R101" s="529"/>
      <c r="S101" s="529"/>
      <c r="T101" s="530"/>
      <c r="U101" s="536"/>
      <c r="V101" s="536"/>
      <c r="W101" s="536"/>
      <c r="X101" s="536"/>
      <c r="Y101" s="536"/>
      <c r="Z101" s="536"/>
      <c r="AA101" s="536"/>
      <c r="AB101" s="536"/>
      <c r="AC101" s="536"/>
      <c r="AD101" s="536"/>
      <c r="AE101" s="536"/>
      <c r="AF101" s="536"/>
      <c r="AG101" s="536"/>
      <c r="AH101" s="536"/>
      <c r="AI101" s="536"/>
      <c r="AJ101" s="536"/>
      <c r="AK101" s="536"/>
      <c r="AL101" s="536"/>
      <c r="AM101" s="536"/>
      <c r="AN101" s="536"/>
      <c r="AO101" s="536"/>
      <c r="AP101" s="536"/>
      <c r="AQ101" s="536"/>
      <c r="AR101" s="536"/>
      <c r="AS101" s="536"/>
      <c r="AT101" s="536"/>
      <c r="AU101" s="536"/>
      <c r="AV101" s="536"/>
      <c r="AW101" s="536"/>
      <c r="AX101" s="536"/>
      <c r="AY101" s="536"/>
      <c r="AZ101" s="536"/>
      <c r="BA101" s="536"/>
      <c r="BB101" s="536"/>
      <c r="BC101" s="536"/>
      <c r="BD101" s="536"/>
      <c r="BE101" s="536"/>
      <c r="BF101" s="536"/>
      <c r="BG101" s="536"/>
      <c r="BH101" s="536"/>
      <c r="BI101" s="536"/>
      <c r="BJ101" s="536"/>
      <c r="BK101" s="536"/>
      <c r="BL101" s="536"/>
      <c r="BM101" s="536"/>
      <c r="BN101" s="536"/>
      <c r="BO101" s="536"/>
      <c r="BP101" s="536"/>
      <c r="BQ101" s="536"/>
      <c r="BR101" s="536"/>
      <c r="BS101" s="536"/>
      <c r="BT101" s="536"/>
      <c r="BU101" s="536"/>
      <c r="BV101" s="536"/>
      <c r="BW101" s="536"/>
      <c r="BX101" s="536"/>
      <c r="BY101" s="536"/>
      <c r="BZ101" s="536"/>
      <c r="CA101" s="536"/>
      <c r="CB101" s="536"/>
      <c r="CC101" s="536"/>
      <c r="CD101" s="536"/>
      <c r="CE101" s="536"/>
      <c r="CF101" s="550"/>
      <c r="CH101" s="565"/>
      <c r="CI101" s="565"/>
      <c r="CJ101" s="112"/>
      <c r="CK101" s="13"/>
      <c r="CL101" s="562"/>
      <c r="CM101" s="562"/>
      <c r="CN101" s="36"/>
      <c r="CO101" s="562"/>
      <c r="CP101" s="562"/>
      <c r="DA101" s="563"/>
      <c r="DB101" s="563"/>
      <c r="DD101" s="371"/>
      <c r="DE101" s="371"/>
      <c r="DF101" s="131"/>
      <c r="DG101" s="371"/>
      <c r="DH101" s="371"/>
      <c r="DK101" s="365"/>
      <c r="DL101" s="365"/>
      <c r="DM101" s="365"/>
    </row>
    <row r="102" spans="1:117" ht="9" customHeight="1" x14ac:dyDescent="0.2">
      <c r="A102" s="236"/>
      <c r="B102" s="236"/>
      <c r="C102" s="564"/>
      <c r="D102" s="564"/>
      <c r="E102" s="236"/>
      <c r="F102" s="236"/>
      <c r="G102" s="236"/>
      <c r="H102" s="236"/>
      <c r="I102" s="236"/>
      <c r="J102" s="236"/>
      <c r="K102" s="564"/>
      <c r="L102" s="564"/>
      <c r="M102" s="528"/>
      <c r="N102" s="529"/>
      <c r="O102" s="529"/>
      <c r="P102" s="530"/>
      <c r="Q102" s="534"/>
      <c r="R102" s="529"/>
      <c r="S102" s="529"/>
      <c r="T102" s="530"/>
      <c r="U102" s="536"/>
      <c r="V102" s="536"/>
      <c r="W102" s="536"/>
      <c r="X102" s="536"/>
      <c r="Y102" s="536"/>
      <c r="Z102" s="536"/>
      <c r="AA102" s="536"/>
      <c r="AB102" s="536"/>
      <c r="AC102" s="536"/>
      <c r="AD102" s="536"/>
      <c r="AE102" s="536"/>
      <c r="AF102" s="536"/>
      <c r="AG102" s="536"/>
      <c r="AH102" s="536"/>
      <c r="AI102" s="536"/>
      <c r="AJ102" s="536"/>
      <c r="AK102" s="536"/>
      <c r="AL102" s="536"/>
      <c r="AM102" s="536"/>
      <c r="AN102" s="536"/>
      <c r="AO102" s="536"/>
      <c r="AP102" s="536"/>
      <c r="AQ102" s="536"/>
      <c r="AR102" s="536"/>
      <c r="AS102" s="536"/>
      <c r="AT102" s="536"/>
      <c r="AU102" s="536"/>
      <c r="AV102" s="536"/>
      <c r="AW102" s="536"/>
      <c r="AX102" s="536"/>
      <c r="AY102" s="536"/>
      <c r="AZ102" s="536"/>
      <c r="BA102" s="536"/>
      <c r="BB102" s="536"/>
      <c r="BC102" s="536"/>
      <c r="BD102" s="536"/>
      <c r="BE102" s="536"/>
      <c r="BF102" s="536"/>
      <c r="BG102" s="536"/>
      <c r="BH102" s="536"/>
      <c r="BI102" s="536"/>
      <c r="BJ102" s="536"/>
      <c r="BK102" s="536"/>
      <c r="BL102" s="536"/>
      <c r="BM102" s="536"/>
      <c r="BN102" s="536"/>
      <c r="BO102" s="536"/>
      <c r="BP102" s="536"/>
      <c r="BQ102" s="536"/>
      <c r="BR102" s="536"/>
      <c r="BS102" s="536"/>
      <c r="BT102" s="536"/>
      <c r="BU102" s="536"/>
      <c r="BV102" s="536"/>
      <c r="BW102" s="536"/>
      <c r="BX102" s="536"/>
      <c r="BY102" s="536"/>
      <c r="BZ102" s="536"/>
      <c r="CA102" s="536"/>
      <c r="CB102" s="536"/>
      <c r="CC102" s="536"/>
      <c r="CD102" s="536"/>
      <c r="CE102" s="536"/>
      <c r="CF102" s="550"/>
      <c r="CH102" s="565"/>
      <c r="CI102" s="565"/>
      <c r="CJ102" s="112"/>
      <c r="CK102" s="13"/>
      <c r="CL102" s="562"/>
      <c r="CM102" s="562"/>
      <c r="CN102" s="36"/>
      <c r="CO102" s="562"/>
      <c r="CP102" s="562"/>
      <c r="DA102" s="563"/>
      <c r="DB102" s="563"/>
      <c r="DD102" s="371"/>
      <c r="DE102" s="371"/>
      <c r="DF102" s="131"/>
      <c r="DG102" s="371"/>
      <c r="DH102" s="371"/>
      <c r="DK102" s="365"/>
      <c r="DL102" s="365"/>
      <c r="DM102" s="365"/>
    </row>
    <row r="103" spans="1:117" ht="9" customHeight="1" x14ac:dyDescent="0.2">
      <c r="A103" s="236"/>
      <c r="B103" s="236"/>
      <c r="C103" s="564"/>
      <c r="D103" s="564"/>
      <c r="E103" s="236"/>
      <c r="F103" s="236"/>
      <c r="G103" s="236"/>
      <c r="H103" s="236"/>
      <c r="I103" s="236"/>
      <c r="J103" s="236"/>
      <c r="K103" s="564"/>
      <c r="L103" s="564"/>
      <c r="M103" s="528"/>
      <c r="N103" s="529"/>
      <c r="O103" s="529"/>
      <c r="P103" s="530"/>
      <c r="Q103" s="534"/>
      <c r="R103" s="529"/>
      <c r="S103" s="529"/>
      <c r="T103" s="530"/>
      <c r="U103" s="536"/>
      <c r="V103" s="536"/>
      <c r="W103" s="536"/>
      <c r="X103" s="536"/>
      <c r="Y103" s="536"/>
      <c r="Z103" s="536"/>
      <c r="AA103" s="536"/>
      <c r="AB103" s="536"/>
      <c r="AC103" s="536"/>
      <c r="AD103" s="536"/>
      <c r="AE103" s="536"/>
      <c r="AF103" s="536"/>
      <c r="AG103" s="536"/>
      <c r="AH103" s="536"/>
      <c r="AI103" s="536"/>
      <c r="AJ103" s="536"/>
      <c r="AK103" s="536"/>
      <c r="AL103" s="536"/>
      <c r="AM103" s="536"/>
      <c r="AN103" s="536"/>
      <c r="AO103" s="536"/>
      <c r="AP103" s="536"/>
      <c r="AQ103" s="536"/>
      <c r="AR103" s="536"/>
      <c r="AS103" s="536"/>
      <c r="AT103" s="536"/>
      <c r="AU103" s="536"/>
      <c r="AV103" s="536"/>
      <c r="AW103" s="536"/>
      <c r="AX103" s="536"/>
      <c r="AY103" s="536"/>
      <c r="AZ103" s="536"/>
      <c r="BA103" s="536"/>
      <c r="BB103" s="536"/>
      <c r="BC103" s="536"/>
      <c r="BD103" s="536"/>
      <c r="BE103" s="536"/>
      <c r="BF103" s="536"/>
      <c r="BG103" s="536"/>
      <c r="BH103" s="536"/>
      <c r="BI103" s="536"/>
      <c r="BJ103" s="536"/>
      <c r="BK103" s="536"/>
      <c r="BL103" s="536"/>
      <c r="BM103" s="536"/>
      <c r="BN103" s="536"/>
      <c r="BO103" s="536"/>
      <c r="BP103" s="536"/>
      <c r="BQ103" s="536"/>
      <c r="BR103" s="536"/>
      <c r="BS103" s="536"/>
      <c r="BT103" s="536"/>
      <c r="BU103" s="536"/>
      <c r="BV103" s="536"/>
      <c r="BW103" s="536"/>
      <c r="BX103" s="536"/>
      <c r="BY103" s="536"/>
      <c r="BZ103" s="536"/>
      <c r="CA103" s="536"/>
      <c r="CB103" s="536"/>
      <c r="CC103" s="536"/>
      <c r="CD103" s="536"/>
      <c r="CE103" s="536"/>
      <c r="CF103" s="550"/>
      <c r="CH103" s="565"/>
      <c r="CI103" s="565"/>
      <c r="CJ103" s="112"/>
      <c r="CK103" s="13"/>
      <c r="CL103" s="132"/>
      <c r="CM103" s="132"/>
      <c r="CN103" s="36"/>
      <c r="CO103" s="562"/>
      <c r="CP103" s="562"/>
      <c r="DA103" s="563"/>
      <c r="DB103" s="563"/>
      <c r="DD103" s="371"/>
      <c r="DE103" s="371"/>
      <c r="DF103" s="131"/>
      <c r="DG103" s="371"/>
      <c r="DH103" s="371"/>
      <c r="DK103" s="365"/>
      <c r="DL103" s="365"/>
      <c r="DM103" s="365"/>
    </row>
    <row r="104" spans="1:117" ht="9" customHeight="1" x14ac:dyDescent="0.2">
      <c r="A104" s="236"/>
      <c r="B104" s="236"/>
      <c r="C104" s="564"/>
      <c r="D104" s="564"/>
      <c r="E104" s="236"/>
      <c r="F104" s="236"/>
      <c r="G104" s="236"/>
      <c r="H104" s="236"/>
      <c r="I104" s="236"/>
      <c r="J104" s="236"/>
      <c r="K104" s="564"/>
      <c r="L104" s="564"/>
      <c r="M104" s="528"/>
      <c r="N104" s="529"/>
      <c r="O104" s="529"/>
      <c r="P104" s="530"/>
      <c r="Q104" s="534"/>
      <c r="R104" s="529"/>
      <c r="S104" s="529"/>
      <c r="T104" s="530"/>
      <c r="U104" s="536"/>
      <c r="V104" s="536"/>
      <c r="W104" s="536"/>
      <c r="X104" s="536"/>
      <c r="Y104" s="536"/>
      <c r="Z104" s="536"/>
      <c r="AA104" s="536"/>
      <c r="AB104" s="536"/>
      <c r="AC104" s="536"/>
      <c r="AD104" s="536"/>
      <c r="AE104" s="536"/>
      <c r="AF104" s="536"/>
      <c r="AG104" s="536"/>
      <c r="AH104" s="536"/>
      <c r="AI104" s="536"/>
      <c r="AJ104" s="536"/>
      <c r="AK104" s="536"/>
      <c r="AL104" s="536"/>
      <c r="AM104" s="536"/>
      <c r="AN104" s="536"/>
      <c r="AO104" s="536"/>
      <c r="AP104" s="536"/>
      <c r="AQ104" s="536"/>
      <c r="AR104" s="536"/>
      <c r="AS104" s="536"/>
      <c r="AT104" s="536"/>
      <c r="AU104" s="536"/>
      <c r="AV104" s="536"/>
      <c r="AW104" s="536"/>
      <c r="AX104" s="536"/>
      <c r="AY104" s="536"/>
      <c r="AZ104" s="536"/>
      <c r="BA104" s="536"/>
      <c r="BB104" s="536"/>
      <c r="BC104" s="536"/>
      <c r="BD104" s="536"/>
      <c r="BE104" s="536"/>
      <c r="BF104" s="536"/>
      <c r="BG104" s="536"/>
      <c r="BH104" s="536"/>
      <c r="BI104" s="536"/>
      <c r="BJ104" s="536"/>
      <c r="BK104" s="536"/>
      <c r="BL104" s="536"/>
      <c r="BM104" s="536"/>
      <c r="BN104" s="536"/>
      <c r="BO104" s="536"/>
      <c r="BP104" s="536"/>
      <c r="BQ104" s="536"/>
      <c r="BR104" s="536"/>
      <c r="BS104" s="536"/>
      <c r="BT104" s="536"/>
      <c r="BU104" s="536"/>
      <c r="BV104" s="536"/>
      <c r="BW104" s="536"/>
      <c r="BX104" s="536"/>
      <c r="BY104" s="536"/>
      <c r="BZ104" s="536"/>
      <c r="CA104" s="536"/>
      <c r="CB104" s="536"/>
      <c r="CC104" s="536"/>
      <c r="CD104" s="536"/>
      <c r="CE104" s="536"/>
      <c r="CF104" s="550"/>
      <c r="CH104" s="565"/>
      <c r="CI104" s="565"/>
      <c r="CJ104" s="112"/>
      <c r="CK104" s="13"/>
      <c r="CL104" s="239"/>
      <c r="CM104" s="239"/>
      <c r="CO104" s="562"/>
      <c r="CP104" s="562"/>
      <c r="DA104" s="563"/>
      <c r="DB104" s="563"/>
      <c r="DD104" s="371"/>
      <c r="DE104" s="371"/>
      <c r="DF104" s="131"/>
      <c r="DG104" s="371"/>
      <c r="DH104" s="371"/>
      <c r="DK104" s="365"/>
      <c r="DL104" s="365"/>
      <c r="DM104" s="365"/>
    </row>
    <row r="105" spans="1:117" ht="9" customHeight="1" x14ac:dyDescent="0.2">
      <c r="A105" s="236"/>
      <c r="B105" s="236"/>
      <c r="C105" s="564"/>
      <c r="D105" s="564"/>
      <c r="E105" s="236"/>
      <c r="F105" s="236"/>
      <c r="G105" s="236"/>
      <c r="H105" s="236"/>
      <c r="I105" s="236"/>
      <c r="J105" s="236"/>
      <c r="K105" s="564"/>
      <c r="L105" s="564"/>
      <c r="M105" s="528"/>
      <c r="N105" s="529"/>
      <c r="O105" s="529"/>
      <c r="P105" s="530"/>
      <c r="Q105" s="534"/>
      <c r="R105" s="529"/>
      <c r="S105" s="529"/>
      <c r="T105" s="530"/>
      <c r="U105" s="536"/>
      <c r="V105" s="536"/>
      <c r="W105" s="536"/>
      <c r="X105" s="536"/>
      <c r="Y105" s="536"/>
      <c r="Z105" s="536"/>
      <c r="AA105" s="536"/>
      <c r="AB105" s="536"/>
      <c r="AC105" s="536"/>
      <c r="AD105" s="536"/>
      <c r="AE105" s="536"/>
      <c r="AF105" s="536"/>
      <c r="AG105" s="536"/>
      <c r="AH105" s="536"/>
      <c r="AI105" s="536"/>
      <c r="AJ105" s="536"/>
      <c r="AK105" s="536"/>
      <c r="AL105" s="536"/>
      <c r="AM105" s="536"/>
      <c r="AN105" s="536"/>
      <c r="AO105" s="536"/>
      <c r="AP105" s="536"/>
      <c r="AQ105" s="536"/>
      <c r="AR105" s="536"/>
      <c r="AS105" s="536"/>
      <c r="AT105" s="536"/>
      <c r="AU105" s="536"/>
      <c r="AV105" s="536"/>
      <c r="AW105" s="536"/>
      <c r="AX105" s="536"/>
      <c r="AY105" s="536"/>
      <c r="AZ105" s="536"/>
      <c r="BA105" s="536"/>
      <c r="BB105" s="536"/>
      <c r="BC105" s="536"/>
      <c r="BD105" s="536"/>
      <c r="BE105" s="536"/>
      <c r="BF105" s="536"/>
      <c r="BG105" s="536"/>
      <c r="BH105" s="536"/>
      <c r="BI105" s="536"/>
      <c r="BJ105" s="536"/>
      <c r="BK105" s="536"/>
      <c r="BL105" s="536"/>
      <c r="BM105" s="536"/>
      <c r="BN105" s="536"/>
      <c r="BO105" s="536"/>
      <c r="BP105" s="536"/>
      <c r="BQ105" s="536"/>
      <c r="BR105" s="536"/>
      <c r="BS105" s="536"/>
      <c r="BT105" s="536"/>
      <c r="BU105" s="536"/>
      <c r="BV105" s="536"/>
      <c r="BW105" s="536"/>
      <c r="BX105" s="536"/>
      <c r="BY105" s="536"/>
      <c r="BZ105" s="536"/>
      <c r="CA105" s="536"/>
      <c r="CB105" s="536"/>
      <c r="CC105" s="536"/>
      <c r="CD105" s="536"/>
      <c r="CE105" s="536"/>
      <c r="CF105" s="550"/>
      <c r="CH105" s="565"/>
      <c r="CI105" s="565"/>
      <c r="CJ105" s="112"/>
      <c r="CK105" s="13"/>
      <c r="CL105" s="239"/>
      <c r="CM105" s="239"/>
      <c r="CO105" s="562"/>
      <c r="CP105" s="562"/>
      <c r="DA105" s="563"/>
      <c r="DB105" s="563"/>
      <c r="DD105" s="132"/>
      <c r="DE105" s="132"/>
      <c r="DF105" s="131"/>
      <c r="DG105" s="371"/>
      <c r="DH105" s="371"/>
      <c r="DK105" s="365"/>
      <c r="DL105" s="365"/>
      <c r="DM105" s="365"/>
    </row>
    <row r="106" spans="1:117" ht="9" customHeight="1" x14ac:dyDescent="0.2">
      <c r="A106" s="236"/>
      <c r="B106" s="236"/>
      <c r="C106" s="564"/>
      <c r="D106" s="564"/>
      <c r="E106" s="236"/>
      <c r="F106" s="236"/>
      <c r="G106" s="236"/>
      <c r="H106" s="236"/>
      <c r="I106" s="236"/>
      <c r="J106" s="236"/>
      <c r="K106" s="564"/>
      <c r="L106" s="564"/>
      <c r="M106" s="528"/>
      <c r="N106" s="529"/>
      <c r="O106" s="529"/>
      <c r="P106" s="530"/>
      <c r="Q106" s="534"/>
      <c r="R106" s="529"/>
      <c r="S106" s="529"/>
      <c r="T106" s="530"/>
      <c r="U106" s="536"/>
      <c r="V106" s="536"/>
      <c r="W106" s="536"/>
      <c r="X106" s="536"/>
      <c r="Y106" s="536"/>
      <c r="Z106" s="536"/>
      <c r="AA106" s="536"/>
      <c r="AB106" s="536"/>
      <c r="AC106" s="536"/>
      <c r="AD106" s="536"/>
      <c r="AE106" s="536"/>
      <c r="AF106" s="536"/>
      <c r="AG106" s="536"/>
      <c r="AH106" s="536"/>
      <c r="AI106" s="536"/>
      <c r="AJ106" s="536"/>
      <c r="AK106" s="536"/>
      <c r="AL106" s="536"/>
      <c r="AM106" s="536"/>
      <c r="AN106" s="536"/>
      <c r="AO106" s="536"/>
      <c r="AP106" s="536"/>
      <c r="AQ106" s="536"/>
      <c r="AR106" s="536"/>
      <c r="AS106" s="536"/>
      <c r="AT106" s="536"/>
      <c r="AU106" s="536"/>
      <c r="AV106" s="536"/>
      <c r="AW106" s="536"/>
      <c r="AX106" s="536"/>
      <c r="AY106" s="536"/>
      <c r="AZ106" s="536"/>
      <c r="BA106" s="536"/>
      <c r="BB106" s="536"/>
      <c r="BC106" s="536"/>
      <c r="BD106" s="536"/>
      <c r="BE106" s="536"/>
      <c r="BF106" s="536"/>
      <c r="BG106" s="536"/>
      <c r="BH106" s="536"/>
      <c r="BI106" s="536"/>
      <c r="BJ106" s="536"/>
      <c r="BK106" s="536"/>
      <c r="BL106" s="536"/>
      <c r="BM106" s="536"/>
      <c r="BN106" s="536"/>
      <c r="BO106" s="536"/>
      <c r="BP106" s="536"/>
      <c r="BQ106" s="536"/>
      <c r="BR106" s="536"/>
      <c r="BS106" s="536"/>
      <c r="BT106" s="536"/>
      <c r="BU106" s="536"/>
      <c r="BV106" s="536"/>
      <c r="BW106" s="536"/>
      <c r="BX106" s="536"/>
      <c r="BY106" s="536"/>
      <c r="BZ106" s="536"/>
      <c r="CA106" s="536"/>
      <c r="CB106" s="536"/>
      <c r="CC106" s="536"/>
      <c r="CD106" s="536"/>
      <c r="CE106" s="536"/>
      <c r="CF106" s="550"/>
      <c r="CH106" s="565"/>
      <c r="CI106" s="565"/>
      <c r="CJ106" s="112"/>
      <c r="CK106" s="13"/>
      <c r="CL106" s="239"/>
      <c r="CM106" s="239"/>
      <c r="CN106" s="36"/>
      <c r="CO106" s="562"/>
      <c r="CP106" s="562"/>
      <c r="DA106" s="563"/>
      <c r="DB106" s="563"/>
      <c r="DD106" s="132"/>
      <c r="DE106" s="132"/>
      <c r="DF106" s="131"/>
      <c r="DG106" s="371"/>
      <c r="DH106" s="371"/>
      <c r="DK106" s="365"/>
      <c r="DL106" s="365"/>
      <c r="DM106" s="365"/>
    </row>
    <row r="107" spans="1:117" ht="9" customHeight="1" x14ac:dyDescent="0.2">
      <c r="A107" s="236"/>
      <c r="B107" s="236"/>
      <c r="C107" s="564"/>
      <c r="D107" s="564"/>
      <c r="E107" s="236"/>
      <c r="F107" s="236"/>
      <c r="G107" s="236"/>
      <c r="H107" s="236"/>
      <c r="I107" s="236"/>
      <c r="J107" s="236"/>
      <c r="K107" s="564"/>
      <c r="L107" s="564"/>
      <c r="M107" s="528"/>
      <c r="N107" s="529"/>
      <c r="O107" s="529"/>
      <c r="P107" s="530"/>
      <c r="Q107" s="534"/>
      <c r="R107" s="529"/>
      <c r="S107" s="529"/>
      <c r="T107" s="530"/>
      <c r="U107" s="536"/>
      <c r="V107" s="536"/>
      <c r="W107" s="536"/>
      <c r="X107" s="536"/>
      <c r="Y107" s="536"/>
      <c r="Z107" s="536"/>
      <c r="AA107" s="536"/>
      <c r="AB107" s="536"/>
      <c r="AC107" s="536"/>
      <c r="AD107" s="536"/>
      <c r="AE107" s="536"/>
      <c r="AF107" s="536"/>
      <c r="AG107" s="536"/>
      <c r="AH107" s="536"/>
      <c r="AI107" s="536"/>
      <c r="AJ107" s="536"/>
      <c r="AK107" s="536"/>
      <c r="AL107" s="536"/>
      <c r="AM107" s="536"/>
      <c r="AN107" s="536"/>
      <c r="AO107" s="536"/>
      <c r="AP107" s="536"/>
      <c r="AQ107" s="536"/>
      <c r="AR107" s="536"/>
      <c r="AS107" s="536"/>
      <c r="AT107" s="536"/>
      <c r="AU107" s="536"/>
      <c r="AV107" s="536"/>
      <c r="AW107" s="536"/>
      <c r="AX107" s="536"/>
      <c r="AY107" s="536"/>
      <c r="AZ107" s="536"/>
      <c r="BA107" s="536"/>
      <c r="BB107" s="536"/>
      <c r="BC107" s="536"/>
      <c r="BD107" s="536"/>
      <c r="BE107" s="536"/>
      <c r="BF107" s="536"/>
      <c r="BG107" s="536"/>
      <c r="BH107" s="536"/>
      <c r="BI107" s="536"/>
      <c r="BJ107" s="536"/>
      <c r="BK107" s="536"/>
      <c r="BL107" s="536"/>
      <c r="BM107" s="536"/>
      <c r="BN107" s="536"/>
      <c r="BO107" s="536"/>
      <c r="BP107" s="536"/>
      <c r="BQ107" s="536"/>
      <c r="BR107" s="536"/>
      <c r="BS107" s="536"/>
      <c r="BT107" s="536"/>
      <c r="BU107" s="536"/>
      <c r="BV107" s="536"/>
      <c r="BW107" s="536"/>
      <c r="BX107" s="536"/>
      <c r="BY107" s="536"/>
      <c r="BZ107" s="536"/>
      <c r="CA107" s="536"/>
      <c r="CB107" s="536"/>
      <c r="CC107" s="536"/>
      <c r="CD107" s="536"/>
      <c r="CE107" s="536"/>
      <c r="CF107" s="550"/>
      <c r="CH107" s="565"/>
      <c r="CI107" s="565"/>
      <c r="CJ107" s="112"/>
      <c r="CK107" s="13"/>
      <c r="CL107" s="239"/>
      <c r="CM107" s="239"/>
      <c r="CN107" s="36"/>
      <c r="CO107" s="562"/>
      <c r="CP107" s="562"/>
      <c r="DA107" s="563"/>
      <c r="DB107" s="563"/>
      <c r="DD107" s="132"/>
      <c r="DE107" s="132"/>
      <c r="DF107" s="131"/>
      <c r="DG107" s="371"/>
      <c r="DH107" s="371"/>
      <c r="DK107" s="365"/>
      <c r="DL107" s="365"/>
      <c r="DM107" s="365"/>
    </row>
    <row r="108" spans="1:117" ht="9" customHeight="1" x14ac:dyDescent="0.2">
      <c r="A108" s="236"/>
      <c r="B108" s="236"/>
      <c r="C108" s="564"/>
      <c r="D108" s="564"/>
      <c r="E108" s="236"/>
      <c r="F108" s="236"/>
      <c r="G108" s="236"/>
      <c r="H108" s="236"/>
      <c r="I108" s="236"/>
      <c r="J108" s="236"/>
      <c r="K108" s="564"/>
      <c r="L108" s="564"/>
      <c r="M108" s="528"/>
      <c r="N108" s="529"/>
      <c r="O108" s="529"/>
      <c r="P108" s="530"/>
      <c r="Q108" s="534"/>
      <c r="R108" s="529"/>
      <c r="S108" s="529"/>
      <c r="T108" s="530"/>
      <c r="U108" s="536"/>
      <c r="V108" s="536"/>
      <c r="W108" s="536"/>
      <c r="X108" s="536"/>
      <c r="Y108" s="536"/>
      <c r="Z108" s="536"/>
      <c r="AA108" s="536"/>
      <c r="AB108" s="536"/>
      <c r="AC108" s="536"/>
      <c r="AD108" s="536"/>
      <c r="AE108" s="536"/>
      <c r="AF108" s="536"/>
      <c r="AG108" s="536"/>
      <c r="AH108" s="536"/>
      <c r="AI108" s="536"/>
      <c r="AJ108" s="536"/>
      <c r="AK108" s="536"/>
      <c r="AL108" s="536"/>
      <c r="AM108" s="536"/>
      <c r="AN108" s="536"/>
      <c r="AO108" s="536"/>
      <c r="AP108" s="536"/>
      <c r="AQ108" s="536"/>
      <c r="AR108" s="536"/>
      <c r="AS108" s="536"/>
      <c r="AT108" s="536"/>
      <c r="AU108" s="536"/>
      <c r="AV108" s="536"/>
      <c r="AW108" s="536"/>
      <c r="AX108" s="536"/>
      <c r="AY108" s="536"/>
      <c r="AZ108" s="536"/>
      <c r="BA108" s="536"/>
      <c r="BB108" s="536"/>
      <c r="BC108" s="536"/>
      <c r="BD108" s="536"/>
      <c r="BE108" s="536"/>
      <c r="BF108" s="536"/>
      <c r="BG108" s="536"/>
      <c r="BH108" s="536"/>
      <c r="BI108" s="536"/>
      <c r="BJ108" s="536"/>
      <c r="BK108" s="536"/>
      <c r="BL108" s="536"/>
      <c r="BM108" s="536"/>
      <c r="BN108" s="536"/>
      <c r="BO108" s="536"/>
      <c r="BP108" s="536"/>
      <c r="BQ108" s="536"/>
      <c r="BR108" s="536"/>
      <c r="BS108" s="536"/>
      <c r="BT108" s="536"/>
      <c r="BU108" s="536"/>
      <c r="BV108" s="536"/>
      <c r="BW108" s="536"/>
      <c r="BX108" s="536"/>
      <c r="BY108" s="536"/>
      <c r="BZ108" s="536"/>
      <c r="CA108" s="536"/>
      <c r="CB108" s="536"/>
      <c r="CC108" s="536"/>
      <c r="CD108" s="536"/>
      <c r="CE108" s="536"/>
      <c r="CF108" s="550"/>
      <c r="CH108" s="565"/>
      <c r="CI108" s="565"/>
      <c r="CJ108" s="112"/>
      <c r="CK108" s="13"/>
      <c r="CL108" s="239"/>
      <c r="CM108" s="239"/>
      <c r="CN108" s="36"/>
      <c r="CO108" s="562"/>
      <c r="CP108" s="562"/>
      <c r="DA108" s="563"/>
      <c r="DB108" s="563"/>
      <c r="DD108" s="132"/>
      <c r="DE108" s="132"/>
      <c r="DF108" s="131"/>
      <c r="DG108" s="371"/>
      <c r="DH108" s="371"/>
      <c r="DK108" s="365"/>
      <c r="DL108" s="365"/>
      <c r="DM108" s="365"/>
    </row>
    <row r="109" spans="1:117" ht="9" customHeight="1" x14ac:dyDescent="0.2">
      <c r="A109" s="236"/>
      <c r="B109" s="236"/>
      <c r="C109" s="564"/>
      <c r="D109" s="564"/>
      <c r="E109" s="236"/>
      <c r="F109" s="236"/>
      <c r="G109" s="236"/>
      <c r="H109" s="236"/>
      <c r="I109" s="236"/>
      <c r="J109" s="236"/>
      <c r="K109" s="564"/>
      <c r="L109" s="564"/>
      <c r="M109" s="528"/>
      <c r="N109" s="529"/>
      <c r="O109" s="529"/>
      <c r="P109" s="530"/>
      <c r="Q109" s="534"/>
      <c r="R109" s="529"/>
      <c r="S109" s="529"/>
      <c r="T109" s="530"/>
      <c r="U109" s="536"/>
      <c r="V109" s="536"/>
      <c r="W109" s="536"/>
      <c r="X109" s="536"/>
      <c r="Y109" s="536"/>
      <c r="Z109" s="536"/>
      <c r="AA109" s="536"/>
      <c r="AB109" s="536"/>
      <c r="AC109" s="536"/>
      <c r="AD109" s="536"/>
      <c r="AE109" s="536"/>
      <c r="AF109" s="536"/>
      <c r="AG109" s="536"/>
      <c r="AH109" s="536"/>
      <c r="AI109" s="536"/>
      <c r="AJ109" s="536"/>
      <c r="AK109" s="536"/>
      <c r="AL109" s="536"/>
      <c r="AM109" s="536"/>
      <c r="AN109" s="536"/>
      <c r="AO109" s="536"/>
      <c r="AP109" s="536"/>
      <c r="AQ109" s="536"/>
      <c r="AR109" s="536"/>
      <c r="AS109" s="536"/>
      <c r="AT109" s="536"/>
      <c r="AU109" s="536"/>
      <c r="AV109" s="536"/>
      <c r="AW109" s="536"/>
      <c r="AX109" s="536"/>
      <c r="AY109" s="536"/>
      <c r="AZ109" s="536"/>
      <c r="BA109" s="536"/>
      <c r="BB109" s="536"/>
      <c r="BC109" s="536"/>
      <c r="BD109" s="536"/>
      <c r="BE109" s="536"/>
      <c r="BF109" s="536"/>
      <c r="BG109" s="536"/>
      <c r="BH109" s="536"/>
      <c r="BI109" s="536"/>
      <c r="BJ109" s="536"/>
      <c r="BK109" s="536"/>
      <c r="BL109" s="536"/>
      <c r="BM109" s="536"/>
      <c r="BN109" s="536"/>
      <c r="BO109" s="536"/>
      <c r="BP109" s="536"/>
      <c r="BQ109" s="536"/>
      <c r="BR109" s="536"/>
      <c r="BS109" s="536"/>
      <c r="BT109" s="536"/>
      <c r="BU109" s="536"/>
      <c r="BV109" s="536"/>
      <c r="BW109" s="536"/>
      <c r="BX109" s="536"/>
      <c r="BY109" s="536"/>
      <c r="BZ109" s="536"/>
      <c r="CA109" s="536"/>
      <c r="CB109" s="536"/>
      <c r="CC109" s="536"/>
      <c r="CD109" s="536"/>
      <c r="CE109" s="536"/>
      <c r="CF109" s="550"/>
      <c r="CH109" s="565"/>
      <c r="CI109" s="565"/>
      <c r="CJ109" s="112"/>
      <c r="CK109" s="13"/>
      <c r="CL109" s="239"/>
      <c r="CM109" s="239"/>
      <c r="CN109" s="36"/>
      <c r="CO109" s="562"/>
      <c r="CP109" s="562"/>
      <c r="DA109" s="563"/>
      <c r="DB109" s="563"/>
      <c r="DD109" s="132"/>
      <c r="DE109" s="132"/>
      <c r="DF109" s="131"/>
      <c r="DG109" s="371"/>
      <c r="DH109" s="371"/>
      <c r="DK109" s="365"/>
      <c r="DL109" s="365"/>
      <c r="DM109" s="365"/>
    </row>
    <row r="110" spans="1:117" ht="9" customHeight="1" x14ac:dyDescent="0.2">
      <c r="A110" s="236"/>
      <c r="B110" s="236"/>
      <c r="C110" s="564"/>
      <c r="D110" s="564"/>
      <c r="E110" s="236"/>
      <c r="F110" s="236"/>
      <c r="G110" s="236"/>
      <c r="H110" s="236"/>
      <c r="I110" s="236"/>
      <c r="J110" s="236"/>
      <c r="K110" s="564"/>
      <c r="L110" s="564"/>
      <c r="M110" s="542"/>
      <c r="N110" s="543"/>
      <c r="O110" s="543"/>
      <c r="P110" s="544"/>
      <c r="Q110" s="545"/>
      <c r="R110" s="543"/>
      <c r="S110" s="543"/>
      <c r="T110" s="544"/>
      <c r="U110" s="536"/>
      <c r="V110" s="536"/>
      <c r="W110" s="536"/>
      <c r="X110" s="536"/>
      <c r="Y110" s="536"/>
      <c r="Z110" s="536"/>
      <c r="AA110" s="536"/>
      <c r="AB110" s="536"/>
      <c r="AC110" s="536"/>
      <c r="AD110" s="536"/>
      <c r="AE110" s="536"/>
      <c r="AF110" s="536"/>
      <c r="AG110" s="536"/>
      <c r="AH110" s="536"/>
      <c r="AI110" s="536"/>
      <c r="AJ110" s="536"/>
      <c r="AK110" s="536"/>
      <c r="AL110" s="536"/>
      <c r="AM110" s="536"/>
      <c r="AN110" s="536"/>
      <c r="AO110" s="536"/>
      <c r="AP110" s="536"/>
      <c r="AQ110" s="536"/>
      <c r="AR110" s="536"/>
      <c r="AS110" s="536"/>
      <c r="AT110" s="536"/>
      <c r="AU110" s="536"/>
      <c r="AV110" s="536"/>
      <c r="AW110" s="536"/>
      <c r="AX110" s="536"/>
      <c r="AY110" s="536"/>
      <c r="AZ110" s="536"/>
      <c r="BA110" s="536"/>
      <c r="BB110" s="536"/>
      <c r="BC110" s="536"/>
      <c r="BD110" s="536"/>
      <c r="BE110" s="536"/>
      <c r="BF110" s="536"/>
      <c r="BG110" s="536"/>
      <c r="BH110" s="536"/>
      <c r="BI110" s="536"/>
      <c r="BJ110" s="536"/>
      <c r="BK110" s="536"/>
      <c r="BL110" s="536"/>
      <c r="BM110" s="536"/>
      <c r="BN110" s="536"/>
      <c r="BO110" s="536"/>
      <c r="BP110" s="536"/>
      <c r="BQ110" s="536"/>
      <c r="BR110" s="536"/>
      <c r="BS110" s="536"/>
      <c r="BT110" s="536"/>
      <c r="BU110" s="536"/>
      <c r="BV110" s="536"/>
      <c r="BW110" s="536"/>
      <c r="BX110" s="536"/>
      <c r="BY110" s="536"/>
      <c r="BZ110" s="536"/>
      <c r="CA110" s="536"/>
      <c r="CB110" s="536"/>
      <c r="CC110" s="536"/>
      <c r="CD110" s="536"/>
      <c r="CE110" s="536"/>
      <c r="CF110" s="550"/>
      <c r="CH110" s="565"/>
      <c r="CI110" s="565"/>
      <c r="CJ110" s="112"/>
      <c r="CK110" s="13"/>
      <c r="CL110" s="239"/>
      <c r="CM110" s="239"/>
      <c r="CN110" s="36"/>
      <c r="CO110" s="562"/>
      <c r="CP110" s="562"/>
      <c r="DA110" s="563"/>
      <c r="DB110" s="563"/>
      <c r="DD110" s="132"/>
      <c r="DE110" s="132"/>
      <c r="DF110" s="131"/>
      <c r="DG110" s="371"/>
      <c r="DH110" s="371"/>
      <c r="DK110" s="365"/>
      <c r="DL110" s="365"/>
      <c r="DM110" s="365"/>
    </row>
    <row r="111" spans="1:117" ht="9" customHeight="1" x14ac:dyDescent="0.2">
      <c r="A111" s="236"/>
      <c r="B111" s="236"/>
      <c r="C111" s="564"/>
      <c r="D111" s="564"/>
      <c r="E111" s="236"/>
      <c r="F111" s="236"/>
      <c r="G111" s="236"/>
      <c r="H111" s="236"/>
      <c r="I111" s="236"/>
      <c r="J111" s="236"/>
      <c r="K111" s="564"/>
      <c r="L111" s="564"/>
      <c r="M111" s="525"/>
      <c r="N111" s="503"/>
      <c r="O111" s="503"/>
      <c r="P111" s="504"/>
      <c r="Q111" s="502"/>
      <c r="R111" s="503"/>
      <c r="S111" s="503"/>
      <c r="T111" s="504"/>
      <c r="U111" s="536"/>
      <c r="V111" s="536"/>
      <c r="W111" s="536"/>
      <c r="X111" s="536"/>
      <c r="Y111" s="536"/>
      <c r="Z111" s="536"/>
      <c r="AA111" s="536"/>
      <c r="AB111" s="536"/>
      <c r="AC111" s="536"/>
      <c r="AD111" s="536"/>
      <c r="AE111" s="536"/>
      <c r="AF111" s="536"/>
      <c r="AG111" s="536"/>
      <c r="AH111" s="536"/>
      <c r="AI111" s="536"/>
      <c r="AJ111" s="536"/>
      <c r="AK111" s="536"/>
      <c r="AL111" s="536"/>
      <c r="AM111" s="536"/>
      <c r="AN111" s="536"/>
      <c r="AO111" s="549"/>
      <c r="AP111" s="549"/>
      <c r="AQ111" s="549"/>
      <c r="AR111" s="549"/>
      <c r="AS111" s="549"/>
      <c r="AT111" s="549"/>
      <c r="AU111" s="549"/>
      <c r="AV111" s="549"/>
      <c r="AW111" s="549"/>
      <c r="AX111" s="549"/>
      <c r="AY111" s="549"/>
      <c r="AZ111" s="549"/>
      <c r="BA111" s="549"/>
      <c r="BB111" s="549"/>
      <c r="BC111" s="549"/>
      <c r="BD111" s="549"/>
      <c r="BE111" s="549"/>
      <c r="BF111" s="549"/>
      <c r="BG111" s="549"/>
      <c r="BH111" s="549"/>
      <c r="BI111" s="549"/>
      <c r="BJ111" s="549"/>
      <c r="BK111" s="549"/>
      <c r="BL111" s="549"/>
      <c r="BM111" s="549"/>
      <c r="BN111" s="549"/>
      <c r="BO111" s="549"/>
      <c r="BP111" s="549"/>
      <c r="BQ111" s="549"/>
      <c r="BR111" s="549"/>
      <c r="BS111" s="549"/>
      <c r="BT111" s="549"/>
      <c r="BU111" s="549"/>
      <c r="BV111" s="549"/>
      <c r="BW111" s="549"/>
      <c r="BX111" s="549"/>
      <c r="BY111" s="549"/>
      <c r="BZ111" s="549"/>
      <c r="CA111" s="549"/>
      <c r="CB111" s="549"/>
      <c r="CC111" s="536" t="s">
        <v>225</v>
      </c>
      <c r="CD111" s="536"/>
      <c r="CE111" s="536"/>
      <c r="CF111" s="550"/>
      <c r="CH111" s="565"/>
      <c r="CI111" s="565"/>
      <c r="CJ111" s="112"/>
      <c r="CK111" s="13"/>
      <c r="CL111" s="239"/>
      <c r="CM111" s="239"/>
      <c r="CN111" s="36"/>
      <c r="CO111" s="562"/>
      <c r="CP111" s="562"/>
      <c r="DA111" s="563"/>
      <c r="DB111" s="563"/>
      <c r="DD111" s="132"/>
      <c r="DE111" s="132"/>
      <c r="DF111" s="131"/>
      <c r="DG111" s="371"/>
      <c r="DH111" s="371"/>
      <c r="DK111" s="365"/>
      <c r="DL111" s="365"/>
      <c r="DM111" s="365"/>
    </row>
    <row r="112" spans="1:117" ht="9" customHeight="1" x14ac:dyDescent="0.2">
      <c r="A112" s="236"/>
      <c r="B112" s="236"/>
      <c r="C112" s="564"/>
      <c r="D112" s="564"/>
      <c r="E112" s="236"/>
      <c r="F112" s="236"/>
      <c r="G112" s="236"/>
      <c r="H112" s="236"/>
      <c r="I112" s="236"/>
      <c r="J112" s="236"/>
      <c r="K112" s="564"/>
      <c r="L112" s="564"/>
      <c r="M112" s="547"/>
      <c r="N112" s="369"/>
      <c r="O112" s="369"/>
      <c r="P112" s="506"/>
      <c r="Q112" s="505"/>
      <c r="R112" s="369"/>
      <c r="S112" s="369"/>
      <c r="T112" s="506"/>
      <c r="U112" s="536"/>
      <c r="V112" s="536"/>
      <c r="W112" s="536"/>
      <c r="X112" s="536"/>
      <c r="Y112" s="536"/>
      <c r="Z112" s="536"/>
      <c r="AA112" s="536"/>
      <c r="AB112" s="536"/>
      <c r="AC112" s="536"/>
      <c r="AD112" s="536"/>
      <c r="AE112" s="536"/>
      <c r="AF112" s="536"/>
      <c r="AG112" s="536"/>
      <c r="AH112" s="536"/>
      <c r="AI112" s="536"/>
      <c r="AJ112" s="536"/>
      <c r="AK112" s="536"/>
      <c r="AL112" s="536"/>
      <c r="AM112" s="536"/>
      <c r="AN112" s="536"/>
      <c r="AO112" s="549"/>
      <c r="AP112" s="549"/>
      <c r="AQ112" s="549"/>
      <c r="AR112" s="549"/>
      <c r="AS112" s="549"/>
      <c r="AT112" s="549"/>
      <c r="AU112" s="549"/>
      <c r="AV112" s="549"/>
      <c r="AW112" s="549"/>
      <c r="AX112" s="549"/>
      <c r="AY112" s="549"/>
      <c r="AZ112" s="549"/>
      <c r="BA112" s="549"/>
      <c r="BB112" s="549"/>
      <c r="BC112" s="549"/>
      <c r="BD112" s="549"/>
      <c r="BE112" s="549"/>
      <c r="BF112" s="549"/>
      <c r="BG112" s="549"/>
      <c r="BH112" s="549"/>
      <c r="BI112" s="549"/>
      <c r="BJ112" s="549"/>
      <c r="BK112" s="549"/>
      <c r="BL112" s="549"/>
      <c r="BM112" s="549"/>
      <c r="BN112" s="549"/>
      <c r="BO112" s="549"/>
      <c r="BP112" s="549"/>
      <c r="BQ112" s="549"/>
      <c r="BR112" s="549"/>
      <c r="BS112" s="549"/>
      <c r="BT112" s="549"/>
      <c r="BU112" s="549"/>
      <c r="BV112" s="549"/>
      <c r="BW112" s="549"/>
      <c r="BX112" s="549"/>
      <c r="BY112" s="549"/>
      <c r="BZ112" s="549"/>
      <c r="CA112" s="549"/>
      <c r="CB112" s="549"/>
      <c r="CC112" s="536"/>
      <c r="CD112" s="536"/>
      <c r="CE112" s="536"/>
      <c r="CF112" s="550"/>
      <c r="CH112" s="565"/>
      <c r="CI112" s="565"/>
      <c r="CJ112" s="112"/>
      <c r="CK112" s="13"/>
      <c r="CL112" s="239"/>
      <c r="CM112" s="239"/>
      <c r="CN112" s="36"/>
      <c r="CO112" s="562"/>
      <c r="CP112" s="562"/>
      <c r="DA112" s="563"/>
      <c r="DB112" s="563"/>
      <c r="DD112" s="132"/>
      <c r="DE112" s="132"/>
      <c r="DF112" s="131"/>
      <c r="DG112" s="371"/>
      <c r="DH112" s="371"/>
      <c r="DK112" s="365"/>
      <c r="DL112" s="365"/>
      <c r="DM112" s="365"/>
    </row>
    <row r="113" spans="1:117" ht="9" customHeight="1" x14ac:dyDescent="0.2">
      <c r="A113" s="236"/>
      <c r="B113" s="236"/>
      <c r="C113" s="564"/>
      <c r="D113" s="564"/>
      <c r="E113" s="236"/>
      <c r="F113" s="236"/>
      <c r="G113" s="236"/>
      <c r="H113" s="236"/>
      <c r="I113" s="236"/>
      <c r="J113" s="236"/>
      <c r="K113" s="564"/>
      <c r="L113" s="564"/>
      <c r="M113" s="547"/>
      <c r="N113" s="369"/>
      <c r="O113" s="369"/>
      <c r="P113" s="506"/>
      <c r="Q113" s="505"/>
      <c r="R113" s="369"/>
      <c r="S113" s="369"/>
      <c r="T113" s="506"/>
      <c r="U113" s="536"/>
      <c r="V113" s="536"/>
      <c r="W113" s="536"/>
      <c r="X113" s="536"/>
      <c r="Y113" s="536"/>
      <c r="Z113" s="536"/>
      <c r="AA113" s="536"/>
      <c r="AB113" s="536"/>
      <c r="AC113" s="536"/>
      <c r="AD113" s="536"/>
      <c r="AE113" s="536"/>
      <c r="AF113" s="536"/>
      <c r="AG113" s="536"/>
      <c r="AH113" s="536"/>
      <c r="AI113" s="536"/>
      <c r="AJ113" s="536"/>
      <c r="AK113" s="536"/>
      <c r="AL113" s="536"/>
      <c r="AM113" s="536"/>
      <c r="AN113" s="536"/>
      <c r="AO113" s="549"/>
      <c r="AP113" s="549"/>
      <c r="AQ113" s="549"/>
      <c r="AR113" s="549"/>
      <c r="AS113" s="549"/>
      <c r="AT113" s="549"/>
      <c r="AU113" s="549"/>
      <c r="AV113" s="549"/>
      <c r="AW113" s="549"/>
      <c r="AX113" s="549"/>
      <c r="AY113" s="549"/>
      <c r="AZ113" s="549"/>
      <c r="BA113" s="549"/>
      <c r="BB113" s="549"/>
      <c r="BC113" s="549"/>
      <c r="BD113" s="549"/>
      <c r="BE113" s="549"/>
      <c r="BF113" s="549"/>
      <c r="BG113" s="549"/>
      <c r="BH113" s="549"/>
      <c r="BI113" s="549"/>
      <c r="BJ113" s="549"/>
      <c r="BK113" s="549"/>
      <c r="BL113" s="549"/>
      <c r="BM113" s="549"/>
      <c r="BN113" s="549"/>
      <c r="BO113" s="549"/>
      <c r="BP113" s="549"/>
      <c r="BQ113" s="549"/>
      <c r="BR113" s="549"/>
      <c r="BS113" s="549"/>
      <c r="BT113" s="549"/>
      <c r="BU113" s="549"/>
      <c r="BV113" s="549"/>
      <c r="BW113" s="549"/>
      <c r="BX113" s="549"/>
      <c r="BY113" s="549"/>
      <c r="BZ113" s="549"/>
      <c r="CA113" s="549"/>
      <c r="CB113" s="549"/>
      <c r="CC113" s="536"/>
      <c r="CD113" s="536"/>
      <c r="CE113" s="536"/>
      <c r="CF113" s="550"/>
      <c r="CH113" s="565"/>
      <c r="CI113" s="565"/>
      <c r="CJ113" s="112"/>
      <c r="CK113" s="13"/>
      <c r="CL113" s="239"/>
      <c r="CM113" s="239"/>
      <c r="CN113" s="36"/>
      <c r="CO113" s="562"/>
      <c r="CP113" s="562"/>
      <c r="DA113" s="563"/>
      <c r="DB113" s="563"/>
      <c r="DD113" s="132"/>
      <c r="DE113" s="132"/>
      <c r="DF113" s="131"/>
      <c r="DG113" s="371"/>
      <c r="DH113" s="371"/>
      <c r="DK113" s="365"/>
      <c r="DL113" s="365"/>
      <c r="DM113" s="365"/>
    </row>
    <row r="114" spans="1:117" ht="9" customHeight="1" x14ac:dyDescent="0.2">
      <c r="A114" s="236"/>
      <c r="B114" s="236"/>
      <c r="C114" s="564"/>
      <c r="D114" s="564"/>
      <c r="E114" s="236"/>
      <c r="F114" s="236"/>
      <c r="G114" s="236"/>
      <c r="H114" s="236"/>
      <c r="I114" s="236"/>
      <c r="J114" s="236"/>
      <c r="K114" s="564"/>
      <c r="L114" s="564"/>
      <c r="M114" s="547"/>
      <c r="N114" s="369"/>
      <c r="O114" s="369"/>
      <c r="P114" s="506"/>
      <c r="Q114" s="505"/>
      <c r="R114" s="369"/>
      <c r="S114" s="369"/>
      <c r="T114" s="506"/>
      <c r="U114" s="536"/>
      <c r="V114" s="536"/>
      <c r="W114" s="536"/>
      <c r="X114" s="536"/>
      <c r="Y114" s="536"/>
      <c r="Z114" s="536"/>
      <c r="AA114" s="536"/>
      <c r="AB114" s="536"/>
      <c r="AC114" s="536"/>
      <c r="AD114" s="536"/>
      <c r="AE114" s="536"/>
      <c r="AF114" s="536"/>
      <c r="AG114" s="536"/>
      <c r="AH114" s="536"/>
      <c r="AI114" s="536"/>
      <c r="AJ114" s="536"/>
      <c r="AK114" s="536"/>
      <c r="AL114" s="536"/>
      <c r="AM114" s="536"/>
      <c r="AN114" s="536"/>
      <c r="AO114" s="549"/>
      <c r="AP114" s="549"/>
      <c r="AQ114" s="549"/>
      <c r="AR114" s="549"/>
      <c r="AS114" s="549"/>
      <c r="AT114" s="549"/>
      <c r="AU114" s="549"/>
      <c r="AV114" s="549"/>
      <c r="AW114" s="549"/>
      <c r="AX114" s="549"/>
      <c r="AY114" s="549"/>
      <c r="AZ114" s="549"/>
      <c r="BA114" s="549"/>
      <c r="BB114" s="549"/>
      <c r="BC114" s="549"/>
      <c r="BD114" s="549"/>
      <c r="BE114" s="549"/>
      <c r="BF114" s="549"/>
      <c r="BG114" s="549"/>
      <c r="BH114" s="549"/>
      <c r="BI114" s="549"/>
      <c r="BJ114" s="549"/>
      <c r="BK114" s="549"/>
      <c r="BL114" s="549"/>
      <c r="BM114" s="549"/>
      <c r="BN114" s="549"/>
      <c r="BO114" s="549"/>
      <c r="BP114" s="549"/>
      <c r="BQ114" s="549"/>
      <c r="BR114" s="549"/>
      <c r="BS114" s="549"/>
      <c r="BT114" s="549"/>
      <c r="BU114" s="549"/>
      <c r="BV114" s="549"/>
      <c r="BW114" s="549"/>
      <c r="BX114" s="549"/>
      <c r="BY114" s="549"/>
      <c r="BZ114" s="549"/>
      <c r="CA114" s="549"/>
      <c r="CB114" s="549"/>
      <c r="CC114" s="536"/>
      <c r="CD114" s="536"/>
      <c r="CE114" s="536"/>
      <c r="CF114" s="550"/>
      <c r="CH114" s="565"/>
      <c r="CI114" s="565"/>
      <c r="CJ114" s="112"/>
      <c r="CK114" s="13"/>
      <c r="CL114" s="239"/>
      <c r="CM114" s="239"/>
      <c r="CN114" s="36"/>
      <c r="CO114" s="562"/>
      <c r="CP114" s="562"/>
      <c r="DA114" s="563"/>
      <c r="DB114" s="563"/>
      <c r="DD114" s="131"/>
      <c r="DE114" s="131"/>
      <c r="DF114" s="131"/>
      <c r="DG114" s="371"/>
      <c r="DH114" s="371"/>
      <c r="DK114" s="365"/>
      <c r="DL114" s="365"/>
      <c r="DM114" s="365"/>
    </row>
    <row r="115" spans="1:117" ht="9" customHeight="1" x14ac:dyDescent="0.2">
      <c r="A115" s="236"/>
      <c r="B115" s="236"/>
      <c r="C115" s="564"/>
      <c r="D115" s="564"/>
      <c r="E115" s="236"/>
      <c r="F115" s="236"/>
      <c r="G115" s="236"/>
      <c r="H115" s="236"/>
      <c r="I115" s="236"/>
      <c r="J115" s="236"/>
      <c r="K115" s="564"/>
      <c r="L115" s="564"/>
      <c r="M115" s="547"/>
      <c r="N115" s="369"/>
      <c r="O115" s="369"/>
      <c r="P115" s="506"/>
      <c r="Q115" s="505"/>
      <c r="R115" s="369"/>
      <c r="S115" s="369"/>
      <c r="T115" s="506"/>
      <c r="U115" s="536"/>
      <c r="V115" s="536"/>
      <c r="W115" s="536"/>
      <c r="X115" s="536"/>
      <c r="Y115" s="536"/>
      <c r="Z115" s="536"/>
      <c r="AA115" s="536"/>
      <c r="AB115" s="536"/>
      <c r="AC115" s="536"/>
      <c r="AD115" s="536"/>
      <c r="AE115" s="536"/>
      <c r="AF115" s="536"/>
      <c r="AG115" s="536"/>
      <c r="AH115" s="536"/>
      <c r="AI115" s="536"/>
      <c r="AJ115" s="536"/>
      <c r="AK115" s="536"/>
      <c r="AL115" s="536"/>
      <c r="AM115" s="536"/>
      <c r="AN115" s="536"/>
      <c r="AO115" s="549"/>
      <c r="AP115" s="549"/>
      <c r="AQ115" s="549"/>
      <c r="AR115" s="549"/>
      <c r="AS115" s="549"/>
      <c r="AT115" s="549"/>
      <c r="AU115" s="549"/>
      <c r="AV115" s="549"/>
      <c r="AW115" s="549"/>
      <c r="AX115" s="549"/>
      <c r="AY115" s="549"/>
      <c r="AZ115" s="549"/>
      <c r="BA115" s="549"/>
      <c r="BB115" s="549"/>
      <c r="BC115" s="549"/>
      <c r="BD115" s="549"/>
      <c r="BE115" s="549"/>
      <c r="BF115" s="549"/>
      <c r="BG115" s="549"/>
      <c r="BH115" s="549"/>
      <c r="BI115" s="549"/>
      <c r="BJ115" s="549"/>
      <c r="BK115" s="549"/>
      <c r="BL115" s="549"/>
      <c r="BM115" s="549"/>
      <c r="BN115" s="549"/>
      <c r="BO115" s="549"/>
      <c r="BP115" s="549"/>
      <c r="BQ115" s="549"/>
      <c r="BR115" s="549"/>
      <c r="BS115" s="549"/>
      <c r="BT115" s="549"/>
      <c r="BU115" s="549"/>
      <c r="BV115" s="549"/>
      <c r="BW115" s="549"/>
      <c r="BX115" s="549"/>
      <c r="BY115" s="549"/>
      <c r="BZ115" s="549"/>
      <c r="CA115" s="549"/>
      <c r="CB115" s="549"/>
      <c r="CC115" s="536"/>
      <c r="CD115" s="536"/>
      <c r="CE115" s="536"/>
      <c r="CF115" s="550"/>
      <c r="CH115" s="565"/>
      <c r="CI115" s="565"/>
      <c r="CJ115" s="112"/>
      <c r="CK115" s="13"/>
      <c r="CL115" s="239"/>
      <c r="CM115" s="239"/>
      <c r="CN115" s="57"/>
      <c r="CO115" s="562"/>
      <c r="CP115" s="562"/>
      <c r="DA115" s="563"/>
      <c r="DB115" s="563"/>
      <c r="DD115" s="131"/>
      <c r="DE115" s="131"/>
      <c r="DF115" s="131"/>
      <c r="DG115" s="371"/>
      <c r="DH115" s="371"/>
      <c r="DK115" s="365"/>
      <c r="DL115" s="365"/>
      <c r="DM115" s="365"/>
    </row>
    <row r="116" spans="1:117" ht="9" customHeight="1" x14ac:dyDescent="0.2">
      <c r="A116" s="236"/>
      <c r="B116" s="236"/>
      <c r="C116" s="564"/>
      <c r="D116" s="564"/>
      <c r="E116" s="236"/>
      <c r="F116" s="236"/>
      <c r="G116" s="236"/>
      <c r="H116" s="236"/>
      <c r="I116" s="236"/>
      <c r="J116" s="236"/>
      <c r="K116" s="564"/>
      <c r="L116" s="564"/>
      <c r="M116" s="547"/>
      <c r="N116" s="369"/>
      <c r="O116" s="369"/>
      <c r="P116" s="506"/>
      <c r="Q116" s="505"/>
      <c r="R116" s="369"/>
      <c r="S116" s="369"/>
      <c r="T116" s="506"/>
      <c r="U116" s="536"/>
      <c r="V116" s="536"/>
      <c r="W116" s="536"/>
      <c r="X116" s="536"/>
      <c r="Y116" s="536"/>
      <c r="Z116" s="536"/>
      <c r="AA116" s="536"/>
      <c r="AB116" s="536"/>
      <c r="AC116" s="536"/>
      <c r="AD116" s="536"/>
      <c r="AE116" s="536"/>
      <c r="AF116" s="536"/>
      <c r="AG116" s="536"/>
      <c r="AH116" s="536"/>
      <c r="AI116" s="536"/>
      <c r="AJ116" s="536"/>
      <c r="AK116" s="536"/>
      <c r="AL116" s="536"/>
      <c r="AM116" s="536"/>
      <c r="AN116" s="536"/>
      <c r="AO116" s="549"/>
      <c r="AP116" s="549"/>
      <c r="AQ116" s="549"/>
      <c r="AR116" s="549"/>
      <c r="AS116" s="549"/>
      <c r="AT116" s="549"/>
      <c r="AU116" s="549"/>
      <c r="AV116" s="549"/>
      <c r="AW116" s="549"/>
      <c r="AX116" s="549"/>
      <c r="AY116" s="549"/>
      <c r="AZ116" s="549"/>
      <c r="BA116" s="549"/>
      <c r="BB116" s="549"/>
      <c r="BC116" s="549"/>
      <c r="BD116" s="549"/>
      <c r="BE116" s="549"/>
      <c r="BF116" s="549"/>
      <c r="BG116" s="549"/>
      <c r="BH116" s="549"/>
      <c r="BI116" s="549"/>
      <c r="BJ116" s="549"/>
      <c r="BK116" s="549"/>
      <c r="BL116" s="549"/>
      <c r="BM116" s="549"/>
      <c r="BN116" s="549"/>
      <c r="BO116" s="549"/>
      <c r="BP116" s="549"/>
      <c r="BQ116" s="549"/>
      <c r="BR116" s="549"/>
      <c r="BS116" s="549"/>
      <c r="BT116" s="549"/>
      <c r="BU116" s="549"/>
      <c r="BV116" s="549"/>
      <c r="BW116" s="549"/>
      <c r="BX116" s="549"/>
      <c r="BY116" s="549"/>
      <c r="BZ116" s="549"/>
      <c r="CA116" s="549"/>
      <c r="CB116" s="549"/>
      <c r="CC116" s="536"/>
      <c r="CD116" s="536"/>
      <c r="CE116" s="536"/>
      <c r="CF116" s="550"/>
      <c r="CH116" s="565"/>
      <c r="CI116" s="565"/>
      <c r="CJ116" s="112"/>
      <c r="CK116" s="13"/>
      <c r="CL116" s="239"/>
      <c r="CM116" s="239"/>
      <c r="CN116" s="36"/>
      <c r="CO116" s="562"/>
      <c r="CP116" s="562"/>
      <c r="DA116" s="563"/>
      <c r="DB116" s="563"/>
      <c r="DD116" s="131"/>
      <c r="DE116" s="131"/>
      <c r="DF116" s="131"/>
      <c r="DG116" s="371"/>
      <c r="DH116" s="371"/>
      <c r="DK116" s="365"/>
      <c r="DL116" s="365"/>
      <c r="DM116" s="365"/>
    </row>
    <row r="117" spans="1:117" ht="9" customHeight="1" x14ac:dyDescent="0.2">
      <c r="A117" s="236"/>
      <c r="B117" s="236"/>
      <c r="C117" s="564"/>
      <c r="D117" s="564"/>
      <c r="E117" s="236"/>
      <c r="F117" s="236"/>
      <c r="G117" s="236"/>
      <c r="H117" s="236"/>
      <c r="I117" s="236"/>
      <c r="J117" s="236"/>
      <c r="K117" s="564"/>
      <c r="L117" s="564"/>
      <c r="M117" s="547"/>
      <c r="N117" s="369"/>
      <c r="O117" s="369"/>
      <c r="P117" s="506"/>
      <c r="Q117" s="505"/>
      <c r="R117" s="369"/>
      <c r="S117" s="369"/>
      <c r="T117" s="506"/>
      <c r="U117" s="536"/>
      <c r="V117" s="536"/>
      <c r="W117" s="536"/>
      <c r="X117" s="536"/>
      <c r="Y117" s="536"/>
      <c r="Z117" s="536"/>
      <c r="AA117" s="536"/>
      <c r="AB117" s="536"/>
      <c r="AC117" s="536"/>
      <c r="AD117" s="536"/>
      <c r="AE117" s="536"/>
      <c r="AF117" s="536"/>
      <c r="AG117" s="536"/>
      <c r="AH117" s="536"/>
      <c r="AI117" s="536"/>
      <c r="AJ117" s="536"/>
      <c r="AK117" s="536"/>
      <c r="AL117" s="536"/>
      <c r="AM117" s="536"/>
      <c r="AN117" s="536"/>
      <c r="AO117" s="549"/>
      <c r="AP117" s="549"/>
      <c r="AQ117" s="549"/>
      <c r="AR117" s="549"/>
      <c r="AS117" s="549"/>
      <c r="AT117" s="549"/>
      <c r="AU117" s="549"/>
      <c r="AV117" s="549"/>
      <c r="AW117" s="549"/>
      <c r="AX117" s="549"/>
      <c r="AY117" s="549"/>
      <c r="AZ117" s="549"/>
      <c r="BA117" s="549"/>
      <c r="BB117" s="549"/>
      <c r="BC117" s="549"/>
      <c r="BD117" s="549"/>
      <c r="BE117" s="549"/>
      <c r="BF117" s="549"/>
      <c r="BG117" s="549"/>
      <c r="BH117" s="549"/>
      <c r="BI117" s="549"/>
      <c r="BJ117" s="549"/>
      <c r="BK117" s="549"/>
      <c r="BL117" s="549"/>
      <c r="BM117" s="549"/>
      <c r="BN117" s="549"/>
      <c r="BO117" s="549"/>
      <c r="BP117" s="549"/>
      <c r="BQ117" s="549"/>
      <c r="BR117" s="549"/>
      <c r="BS117" s="549"/>
      <c r="BT117" s="549"/>
      <c r="BU117" s="549"/>
      <c r="BV117" s="549"/>
      <c r="BW117" s="549"/>
      <c r="BX117" s="549"/>
      <c r="BY117" s="549"/>
      <c r="BZ117" s="549"/>
      <c r="CA117" s="549"/>
      <c r="CB117" s="549"/>
      <c r="CC117" s="536"/>
      <c r="CD117" s="536"/>
      <c r="CE117" s="536"/>
      <c r="CF117" s="550"/>
      <c r="CH117" s="565"/>
      <c r="CI117" s="565"/>
      <c r="CJ117" s="112"/>
      <c r="CK117" s="13"/>
      <c r="CL117" s="239"/>
      <c r="CM117" s="239"/>
      <c r="CN117" s="36"/>
      <c r="CO117" s="562"/>
      <c r="CP117" s="562"/>
      <c r="DA117" s="563"/>
      <c r="DB117" s="563"/>
      <c r="DD117" s="131"/>
      <c r="DE117" s="131"/>
      <c r="DF117" s="131"/>
      <c r="DG117" s="371"/>
      <c r="DH117" s="371"/>
      <c r="DK117" s="365"/>
      <c r="DL117" s="365"/>
      <c r="DM117" s="365"/>
    </row>
    <row r="118" spans="1:117" ht="9" customHeight="1" x14ac:dyDescent="0.2">
      <c r="A118" s="236"/>
      <c r="B118" s="236"/>
      <c r="C118" s="564"/>
      <c r="D118" s="564"/>
      <c r="E118" s="236"/>
      <c r="F118" s="236"/>
      <c r="G118" s="236"/>
      <c r="H118" s="236"/>
      <c r="I118" s="236"/>
      <c r="J118" s="236"/>
      <c r="K118" s="564"/>
      <c r="L118" s="564"/>
      <c r="M118" s="547"/>
      <c r="N118" s="369"/>
      <c r="O118" s="369"/>
      <c r="P118" s="506"/>
      <c r="Q118" s="505"/>
      <c r="R118" s="369"/>
      <c r="S118" s="369"/>
      <c r="T118" s="506"/>
      <c r="U118" s="536"/>
      <c r="V118" s="536"/>
      <c r="W118" s="536"/>
      <c r="X118" s="536"/>
      <c r="Y118" s="536"/>
      <c r="Z118" s="536"/>
      <c r="AA118" s="536"/>
      <c r="AB118" s="536"/>
      <c r="AC118" s="536"/>
      <c r="AD118" s="536"/>
      <c r="AE118" s="536"/>
      <c r="AF118" s="536"/>
      <c r="AG118" s="536"/>
      <c r="AH118" s="536"/>
      <c r="AI118" s="536"/>
      <c r="AJ118" s="536"/>
      <c r="AK118" s="536"/>
      <c r="AL118" s="536"/>
      <c r="AM118" s="536"/>
      <c r="AN118" s="536"/>
      <c r="AO118" s="549"/>
      <c r="AP118" s="549"/>
      <c r="AQ118" s="549"/>
      <c r="AR118" s="549"/>
      <c r="AS118" s="549"/>
      <c r="AT118" s="549"/>
      <c r="AU118" s="549"/>
      <c r="AV118" s="549"/>
      <c r="AW118" s="549"/>
      <c r="AX118" s="549"/>
      <c r="AY118" s="549"/>
      <c r="AZ118" s="549"/>
      <c r="BA118" s="549"/>
      <c r="BB118" s="549"/>
      <c r="BC118" s="549"/>
      <c r="BD118" s="549"/>
      <c r="BE118" s="549"/>
      <c r="BF118" s="549"/>
      <c r="BG118" s="549"/>
      <c r="BH118" s="549"/>
      <c r="BI118" s="549"/>
      <c r="BJ118" s="549"/>
      <c r="BK118" s="549"/>
      <c r="BL118" s="549"/>
      <c r="BM118" s="549"/>
      <c r="BN118" s="549"/>
      <c r="BO118" s="549"/>
      <c r="BP118" s="549"/>
      <c r="BQ118" s="549"/>
      <c r="BR118" s="549"/>
      <c r="BS118" s="549"/>
      <c r="BT118" s="549"/>
      <c r="BU118" s="549"/>
      <c r="BV118" s="549"/>
      <c r="BW118" s="549"/>
      <c r="BX118" s="549"/>
      <c r="BY118" s="549"/>
      <c r="BZ118" s="549"/>
      <c r="CA118" s="549"/>
      <c r="CB118" s="549"/>
      <c r="CC118" s="536"/>
      <c r="CD118" s="536"/>
      <c r="CE118" s="536"/>
      <c r="CF118" s="550"/>
      <c r="CH118" s="565"/>
      <c r="CI118" s="565"/>
      <c r="CJ118" s="112"/>
      <c r="CK118" s="13"/>
      <c r="CL118" s="239"/>
      <c r="CM118" s="239"/>
      <c r="CN118" s="57"/>
      <c r="CO118" s="562"/>
      <c r="CP118" s="562"/>
      <c r="DA118" s="563"/>
      <c r="DB118" s="563"/>
      <c r="DD118" s="131"/>
      <c r="DE118" s="131"/>
      <c r="DF118" s="131"/>
      <c r="DG118" s="371"/>
      <c r="DH118" s="371"/>
      <c r="DK118" s="365"/>
      <c r="DL118" s="365"/>
      <c r="DM118" s="365"/>
    </row>
    <row r="119" spans="1:117" ht="9" customHeight="1" x14ac:dyDescent="0.2">
      <c r="A119" s="236"/>
      <c r="B119" s="236"/>
      <c r="C119" s="564"/>
      <c r="D119" s="564"/>
      <c r="E119" s="236"/>
      <c r="F119" s="236"/>
      <c r="G119" s="236"/>
      <c r="H119" s="236"/>
      <c r="I119" s="236"/>
      <c r="J119" s="236"/>
      <c r="K119" s="564"/>
      <c r="L119" s="564"/>
      <c r="M119" s="547"/>
      <c r="N119" s="369"/>
      <c r="O119" s="369"/>
      <c r="P119" s="506"/>
      <c r="Q119" s="505"/>
      <c r="R119" s="369"/>
      <c r="S119" s="369"/>
      <c r="T119" s="506"/>
      <c r="U119" s="536"/>
      <c r="V119" s="536"/>
      <c r="W119" s="536"/>
      <c r="X119" s="536"/>
      <c r="Y119" s="536"/>
      <c r="Z119" s="536"/>
      <c r="AA119" s="536"/>
      <c r="AB119" s="536"/>
      <c r="AC119" s="536"/>
      <c r="AD119" s="536"/>
      <c r="AE119" s="536"/>
      <c r="AF119" s="536"/>
      <c r="AG119" s="536"/>
      <c r="AH119" s="536"/>
      <c r="AI119" s="536"/>
      <c r="AJ119" s="536"/>
      <c r="AK119" s="536"/>
      <c r="AL119" s="536"/>
      <c r="AM119" s="536"/>
      <c r="AN119" s="536"/>
      <c r="AO119" s="549"/>
      <c r="AP119" s="549"/>
      <c r="AQ119" s="549"/>
      <c r="AR119" s="549"/>
      <c r="AS119" s="549"/>
      <c r="AT119" s="549"/>
      <c r="AU119" s="549"/>
      <c r="AV119" s="549"/>
      <c r="AW119" s="549"/>
      <c r="AX119" s="549"/>
      <c r="AY119" s="549"/>
      <c r="AZ119" s="549"/>
      <c r="BA119" s="549"/>
      <c r="BB119" s="549"/>
      <c r="BC119" s="549"/>
      <c r="BD119" s="549"/>
      <c r="BE119" s="549"/>
      <c r="BF119" s="549"/>
      <c r="BG119" s="549"/>
      <c r="BH119" s="549"/>
      <c r="BI119" s="549"/>
      <c r="BJ119" s="549"/>
      <c r="BK119" s="549"/>
      <c r="BL119" s="549"/>
      <c r="BM119" s="549"/>
      <c r="BN119" s="549"/>
      <c r="BO119" s="549"/>
      <c r="BP119" s="549"/>
      <c r="BQ119" s="549"/>
      <c r="BR119" s="549"/>
      <c r="BS119" s="549"/>
      <c r="BT119" s="549"/>
      <c r="BU119" s="549"/>
      <c r="BV119" s="549"/>
      <c r="BW119" s="549"/>
      <c r="BX119" s="549"/>
      <c r="BY119" s="549"/>
      <c r="BZ119" s="549"/>
      <c r="CA119" s="549"/>
      <c r="CB119" s="549"/>
      <c r="CC119" s="536"/>
      <c r="CD119" s="536"/>
      <c r="CE119" s="536"/>
      <c r="CF119" s="550"/>
      <c r="CH119" s="565"/>
      <c r="CI119" s="565"/>
      <c r="CJ119" s="112"/>
      <c r="CK119" s="13"/>
      <c r="CL119" s="239"/>
      <c r="CM119" s="239"/>
      <c r="CN119" s="57"/>
      <c r="CO119" s="562"/>
      <c r="CP119" s="562"/>
      <c r="DA119" s="563"/>
      <c r="DB119" s="563"/>
      <c r="DD119" s="131"/>
      <c r="DE119" s="131"/>
      <c r="DF119" s="131"/>
      <c r="DG119" s="371"/>
      <c r="DH119" s="371"/>
      <c r="DK119" s="365"/>
      <c r="DL119" s="365"/>
      <c r="DM119" s="365"/>
    </row>
    <row r="120" spans="1:117" ht="9" customHeight="1" x14ac:dyDescent="0.2">
      <c r="A120" s="236"/>
      <c r="B120" s="236"/>
      <c r="C120" s="564"/>
      <c r="D120" s="564"/>
      <c r="E120" s="236"/>
      <c r="F120" s="236"/>
      <c r="G120" s="236"/>
      <c r="H120" s="236"/>
      <c r="I120" s="236"/>
      <c r="J120" s="236"/>
      <c r="K120" s="564"/>
      <c r="L120" s="564"/>
      <c r="M120" s="547"/>
      <c r="N120" s="369"/>
      <c r="O120" s="369"/>
      <c r="P120" s="506"/>
      <c r="Q120" s="505"/>
      <c r="R120" s="369"/>
      <c r="S120" s="369"/>
      <c r="T120" s="506"/>
      <c r="U120" s="536"/>
      <c r="V120" s="536"/>
      <c r="W120" s="536"/>
      <c r="X120" s="536"/>
      <c r="Y120" s="536"/>
      <c r="Z120" s="536"/>
      <c r="AA120" s="536"/>
      <c r="AB120" s="536"/>
      <c r="AC120" s="536"/>
      <c r="AD120" s="536"/>
      <c r="AE120" s="536"/>
      <c r="AF120" s="536"/>
      <c r="AG120" s="536"/>
      <c r="AH120" s="536"/>
      <c r="AI120" s="536"/>
      <c r="AJ120" s="536"/>
      <c r="AK120" s="536"/>
      <c r="AL120" s="536"/>
      <c r="AM120" s="536"/>
      <c r="AN120" s="536"/>
      <c r="AO120" s="549"/>
      <c r="AP120" s="549"/>
      <c r="AQ120" s="549"/>
      <c r="AR120" s="549"/>
      <c r="AS120" s="549"/>
      <c r="AT120" s="549"/>
      <c r="AU120" s="549"/>
      <c r="AV120" s="549"/>
      <c r="AW120" s="549"/>
      <c r="AX120" s="549"/>
      <c r="AY120" s="549"/>
      <c r="AZ120" s="549"/>
      <c r="BA120" s="549"/>
      <c r="BB120" s="549"/>
      <c r="BC120" s="549"/>
      <c r="BD120" s="549"/>
      <c r="BE120" s="549"/>
      <c r="BF120" s="549"/>
      <c r="BG120" s="549"/>
      <c r="BH120" s="549"/>
      <c r="BI120" s="549"/>
      <c r="BJ120" s="549"/>
      <c r="BK120" s="549"/>
      <c r="BL120" s="549"/>
      <c r="BM120" s="549"/>
      <c r="BN120" s="549"/>
      <c r="BO120" s="549"/>
      <c r="BP120" s="549"/>
      <c r="BQ120" s="549"/>
      <c r="BR120" s="549"/>
      <c r="BS120" s="549"/>
      <c r="BT120" s="549"/>
      <c r="BU120" s="549"/>
      <c r="BV120" s="549"/>
      <c r="BW120" s="549"/>
      <c r="BX120" s="549"/>
      <c r="BY120" s="549"/>
      <c r="BZ120" s="549"/>
      <c r="CA120" s="549"/>
      <c r="CB120" s="549"/>
      <c r="CC120" s="536"/>
      <c r="CD120" s="536"/>
      <c r="CE120" s="536"/>
      <c r="CF120" s="550"/>
      <c r="CH120" s="565"/>
      <c r="CI120" s="565"/>
      <c r="CJ120" s="112"/>
      <c r="CK120" s="13"/>
      <c r="CL120" s="239"/>
      <c r="CM120" s="239"/>
      <c r="CN120" s="57"/>
      <c r="CO120" s="562"/>
      <c r="CP120" s="562"/>
      <c r="DA120" s="563"/>
      <c r="DB120" s="563"/>
      <c r="DD120" s="131"/>
      <c r="DE120" s="131"/>
      <c r="DF120" s="131"/>
      <c r="DG120" s="371"/>
      <c r="DH120" s="371"/>
      <c r="DK120" s="365"/>
      <c r="DL120" s="365"/>
      <c r="DM120" s="365"/>
    </row>
    <row r="121" spans="1:117" ht="9" customHeight="1" x14ac:dyDescent="0.2">
      <c r="A121" s="236"/>
      <c r="B121" s="236"/>
      <c r="C121" s="564"/>
      <c r="D121" s="564"/>
      <c r="E121" s="236"/>
      <c r="F121" s="236"/>
      <c r="G121" s="236"/>
      <c r="H121" s="236"/>
      <c r="I121" s="236"/>
      <c r="J121" s="236"/>
      <c r="K121" s="564"/>
      <c r="L121" s="564"/>
      <c r="M121" s="547"/>
      <c r="N121" s="369"/>
      <c r="O121" s="369"/>
      <c r="P121" s="506"/>
      <c r="Q121" s="505"/>
      <c r="R121" s="369"/>
      <c r="S121" s="369"/>
      <c r="T121" s="506"/>
      <c r="U121" s="536"/>
      <c r="V121" s="536"/>
      <c r="W121" s="536"/>
      <c r="X121" s="536"/>
      <c r="Y121" s="536"/>
      <c r="Z121" s="536"/>
      <c r="AA121" s="536"/>
      <c r="AB121" s="536"/>
      <c r="AC121" s="536"/>
      <c r="AD121" s="536"/>
      <c r="AE121" s="536"/>
      <c r="AF121" s="536"/>
      <c r="AG121" s="536"/>
      <c r="AH121" s="536"/>
      <c r="AI121" s="536"/>
      <c r="AJ121" s="536"/>
      <c r="AK121" s="536"/>
      <c r="AL121" s="536"/>
      <c r="AM121" s="536"/>
      <c r="AN121" s="536"/>
      <c r="AO121" s="549"/>
      <c r="AP121" s="549"/>
      <c r="AQ121" s="549"/>
      <c r="AR121" s="549"/>
      <c r="AS121" s="549"/>
      <c r="AT121" s="549"/>
      <c r="AU121" s="549"/>
      <c r="AV121" s="549"/>
      <c r="AW121" s="549"/>
      <c r="AX121" s="549"/>
      <c r="AY121" s="549"/>
      <c r="AZ121" s="549"/>
      <c r="BA121" s="549"/>
      <c r="BB121" s="549"/>
      <c r="BC121" s="549"/>
      <c r="BD121" s="549"/>
      <c r="BE121" s="549"/>
      <c r="BF121" s="549"/>
      <c r="BG121" s="549"/>
      <c r="BH121" s="549"/>
      <c r="BI121" s="549"/>
      <c r="BJ121" s="549"/>
      <c r="BK121" s="549"/>
      <c r="BL121" s="549"/>
      <c r="BM121" s="549"/>
      <c r="BN121" s="549"/>
      <c r="BO121" s="549"/>
      <c r="BP121" s="549"/>
      <c r="BQ121" s="549"/>
      <c r="BR121" s="549"/>
      <c r="BS121" s="549"/>
      <c r="BT121" s="549"/>
      <c r="BU121" s="549"/>
      <c r="BV121" s="549"/>
      <c r="BW121" s="549"/>
      <c r="BX121" s="549"/>
      <c r="BY121" s="549"/>
      <c r="BZ121" s="549"/>
      <c r="CA121" s="549"/>
      <c r="CB121" s="549"/>
      <c r="CC121" s="536"/>
      <c r="CD121" s="536"/>
      <c r="CE121" s="536"/>
      <c r="CF121" s="550"/>
      <c r="CH121" s="565"/>
      <c r="CI121" s="565"/>
      <c r="CJ121" s="112"/>
      <c r="CK121" s="13"/>
      <c r="CL121" s="239"/>
      <c r="CM121" s="239"/>
      <c r="CO121" s="562"/>
      <c r="CP121" s="562"/>
      <c r="DA121" s="563"/>
      <c r="DB121" s="563"/>
      <c r="DD121" s="131"/>
      <c r="DE121" s="131"/>
      <c r="DF121" s="131"/>
      <c r="DG121" s="371"/>
      <c r="DH121" s="371"/>
      <c r="DK121" s="365"/>
      <c r="DL121" s="365"/>
      <c r="DM121" s="365"/>
    </row>
    <row r="122" spans="1:117" ht="9" customHeight="1" x14ac:dyDescent="0.2">
      <c r="A122" s="236"/>
      <c r="B122" s="236"/>
      <c r="C122" s="564"/>
      <c r="D122" s="564"/>
      <c r="E122" s="236"/>
      <c r="F122" s="236"/>
      <c r="G122" s="236"/>
      <c r="H122" s="236"/>
      <c r="I122" s="236"/>
      <c r="J122" s="236"/>
      <c r="K122" s="564"/>
      <c r="L122" s="564"/>
      <c r="M122" s="547"/>
      <c r="N122" s="369"/>
      <c r="O122" s="369"/>
      <c r="P122" s="506"/>
      <c r="Q122" s="505"/>
      <c r="R122" s="369"/>
      <c r="S122" s="369"/>
      <c r="T122" s="506"/>
      <c r="U122" s="536"/>
      <c r="V122" s="536"/>
      <c r="W122" s="536"/>
      <c r="X122" s="536"/>
      <c r="Y122" s="536"/>
      <c r="Z122" s="536"/>
      <c r="AA122" s="536"/>
      <c r="AB122" s="536"/>
      <c r="AC122" s="536"/>
      <c r="AD122" s="536"/>
      <c r="AE122" s="536"/>
      <c r="AF122" s="536"/>
      <c r="AG122" s="536"/>
      <c r="AH122" s="536"/>
      <c r="AI122" s="536"/>
      <c r="AJ122" s="536"/>
      <c r="AK122" s="536"/>
      <c r="AL122" s="536"/>
      <c r="AM122" s="536"/>
      <c r="AN122" s="536"/>
      <c r="AO122" s="549"/>
      <c r="AP122" s="549"/>
      <c r="AQ122" s="549"/>
      <c r="AR122" s="549"/>
      <c r="AS122" s="549"/>
      <c r="AT122" s="549"/>
      <c r="AU122" s="549"/>
      <c r="AV122" s="549"/>
      <c r="AW122" s="549"/>
      <c r="AX122" s="549"/>
      <c r="AY122" s="549"/>
      <c r="AZ122" s="549"/>
      <c r="BA122" s="549"/>
      <c r="BB122" s="549"/>
      <c r="BC122" s="549"/>
      <c r="BD122" s="549"/>
      <c r="BE122" s="549"/>
      <c r="BF122" s="549"/>
      <c r="BG122" s="549"/>
      <c r="BH122" s="549"/>
      <c r="BI122" s="549"/>
      <c r="BJ122" s="549"/>
      <c r="BK122" s="549"/>
      <c r="BL122" s="549"/>
      <c r="BM122" s="549"/>
      <c r="BN122" s="549"/>
      <c r="BO122" s="549"/>
      <c r="BP122" s="549"/>
      <c r="BQ122" s="549"/>
      <c r="BR122" s="549"/>
      <c r="BS122" s="549"/>
      <c r="BT122" s="549"/>
      <c r="BU122" s="549"/>
      <c r="BV122" s="549"/>
      <c r="BW122" s="549"/>
      <c r="BX122" s="549"/>
      <c r="BY122" s="549"/>
      <c r="BZ122" s="549"/>
      <c r="CA122" s="549"/>
      <c r="CB122" s="549"/>
      <c r="CC122" s="536"/>
      <c r="CD122" s="536"/>
      <c r="CE122" s="536"/>
      <c r="CF122" s="550"/>
      <c r="CH122" s="565"/>
      <c r="CI122" s="565"/>
      <c r="CJ122" s="112"/>
      <c r="CK122" s="13"/>
      <c r="CL122" s="239"/>
      <c r="CM122" s="239"/>
      <c r="CO122" s="562"/>
      <c r="CP122" s="562"/>
      <c r="DA122" s="563"/>
      <c r="DB122" s="563"/>
      <c r="DD122" s="131"/>
      <c r="DE122" s="131"/>
      <c r="DF122" s="131"/>
      <c r="DG122" s="371"/>
      <c r="DH122" s="371"/>
      <c r="DK122" s="365"/>
      <c r="DL122" s="365"/>
      <c r="DM122" s="365"/>
    </row>
    <row r="123" spans="1:117" ht="9" customHeight="1" x14ac:dyDescent="0.2">
      <c r="A123" s="236"/>
      <c r="B123" s="236"/>
      <c r="C123" s="564"/>
      <c r="D123" s="564"/>
      <c r="E123" s="236"/>
      <c r="F123" s="236"/>
      <c r="G123" s="236"/>
      <c r="H123" s="236"/>
      <c r="I123" s="236"/>
      <c r="J123" s="236"/>
      <c r="K123" s="564"/>
      <c r="L123" s="564"/>
      <c r="M123" s="547"/>
      <c r="N123" s="369"/>
      <c r="O123" s="369"/>
      <c r="P123" s="506"/>
      <c r="Q123" s="505"/>
      <c r="R123" s="369"/>
      <c r="S123" s="369"/>
      <c r="T123" s="506"/>
      <c r="U123" s="536"/>
      <c r="V123" s="536"/>
      <c r="W123" s="536"/>
      <c r="X123" s="536"/>
      <c r="Y123" s="536"/>
      <c r="Z123" s="536"/>
      <c r="AA123" s="536"/>
      <c r="AB123" s="536"/>
      <c r="AC123" s="536"/>
      <c r="AD123" s="536"/>
      <c r="AE123" s="536"/>
      <c r="AF123" s="536"/>
      <c r="AG123" s="536"/>
      <c r="AH123" s="536"/>
      <c r="AI123" s="536"/>
      <c r="AJ123" s="536"/>
      <c r="AK123" s="536"/>
      <c r="AL123" s="536"/>
      <c r="AM123" s="536"/>
      <c r="AN123" s="536"/>
      <c r="AO123" s="549"/>
      <c r="AP123" s="549"/>
      <c r="AQ123" s="549"/>
      <c r="AR123" s="549"/>
      <c r="AS123" s="549"/>
      <c r="AT123" s="549"/>
      <c r="AU123" s="549"/>
      <c r="AV123" s="549"/>
      <c r="AW123" s="549"/>
      <c r="AX123" s="549"/>
      <c r="AY123" s="549"/>
      <c r="AZ123" s="549"/>
      <c r="BA123" s="549"/>
      <c r="BB123" s="549"/>
      <c r="BC123" s="549"/>
      <c r="BD123" s="549"/>
      <c r="BE123" s="549"/>
      <c r="BF123" s="549"/>
      <c r="BG123" s="549"/>
      <c r="BH123" s="549"/>
      <c r="BI123" s="549"/>
      <c r="BJ123" s="549"/>
      <c r="BK123" s="549"/>
      <c r="BL123" s="549"/>
      <c r="BM123" s="549"/>
      <c r="BN123" s="549"/>
      <c r="BO123" s="549"/>
      <c r="BP123" s="549"/>
      <c r="BQ123" s="549"/>
      <c r="BR123" s="549"/>
      <c r="BS123" s="549"/>
      <c r="BT123" s="549"/>
      <c r="BU123" s="549"/>
      <c r="BV123" s="549"/>
      <c r="BW123" s="549"/>
      <c r="BX123" s="549"/>
      <c r="BY123" s="549"/>
      <c r="BZ123" s="549"/>
      <c r="CA123" s="549"/>
      <c r="CB123" s="549"/>
      <c r="CC123" s="536"/>
      <c r="CD123" s="536"/>
      <c r="CE123" s="536"/>
      <c r="CF123" s="550"/>
      <c r="CH123" s="565"/>
      <c r="CI123" s="565"/>
      <c r="CJ123" s="112"/>
      <c r="CK123" s="13"/>
      <c r="CL123" s="239"/>
      <c r="CM123" s="239"/>
      <c r="CO123" s="562"/>
      <c r="CP123" s="562"/>
      <c r="DA123" s="563"/>
      <c r="DB123" s="563"/>
      <c r="DD123" s="131"/>
      <c r="DE123" s="131"/>
      <c r="DF123" s="131"/>
      <c r="DG123" s="371"/>
      <c r="DH123" s="371"/>
      <c r="DK123" s="365"/>
      <c r="DL123" s="365"/>
      <c r="DM123" s="365"/>
    </row>
    <row r="124" spans="1:117" ht="9" customHeight="1" x14ac:dyDescent="0.2">
      <c r="A124" s="236"/>
      <c r="B124" s="236"/>
      <c r="C124" s="564"/>
      <c r="D124" s="564"/>
      <c r="E124" s="236"/>
      <c r="F124" s="236"/>
      <c r="G124" s="236"/>
      <c r="H124" s="236"/>
      <c r="I124" s="236"/>
      <c r="J124" s="236"/>
      <c r="K124" s="564"/>
      <c r="L124" s="564"/>
      <c r="M124" s="547"/>
      <c r="N124" s="369"/>
      <c r="O124" s="369"/>
      <c r="P124" s="506"/>
      <c r="Q124" s="505"/>
      <c r="R124" s="369"/>
      <c r="S124" s="369"/>
      <c r="T124" s="506"/>
      <c r="U124" s="536"/>
      <c r="V124" s="536"/>
      <c r="W124" s="536"/>
      <c r="X124" s="536"/>
      <c r="Y124" s="536"/>
      <c r="Z124" s="536"/>
      <c r="AA124" s="536"/>
      <c r="AB124" s="536"/>
      <c r="AC124" s="536"/>
      <c r="AD124" s="536"/>
      <c r="AE124" s="536"/>
      <c r="AF124" s="536"/>
      <c r="AG124" s="536"/>
      <c r="AH124" s="536"/>
      <c r="AI124" s="536"/>
      <c r="AJ124" s="536"/>
      <c r="AK124" s="536"/>
      <c r="AL124" s="536"/>
      <c r="AM124" s="536"/>
      <c r="AN124" s="536"/>
      <c r="AO124" s="549"/>
      <c r="AP124" s="549"/>
      <c r="AQ124" s="549"/>
      <c r="AR124" s="549"/>
      <c r="AS124" s="549"/>
      <c r="AT124" s="549"/>
      <c r="AU124" s="549"/>
      <c r="AV124" s="549"/>
      <c r="AW124" s="549"/>
      <c r="AX124" s="549"/>
      <c r="AY124" s="549"/>
      <c r="AZ124" s="549"/>
      <c r="BA124" s="549"/>
      <c r="BB124" s="549"/>
      <c r="BC124" s="549"/>
      <c r="BD124" s="549"/>
      <c r="BE124" s="549"/>
      <c r="BF124" s="549"/>
      <c r="BG124" s="549"/>
      <c r="BH124" s="549"/>
      <c r="BI124" s="549"/>
      <c r="BJ124" s="549"/>
      <c r="BK124" s="549"/>
      <c r="BL124" s="549"/>
      <c r="BM124" s="549"/>
      <c r="BN124" s="549"/>
      <c r="BO124" s="549"/>
      <c r="BP124" s="549"/>
      <c r="BQ124" s="549"/>
      <c r="BR124" s="549"/>
      <c r="BS124" s="549"/>
      <c r="BT124" s="549"/>
      <c r="BU124" s="549"/>
      <c r="BV124" s="549"/>
      <c r="BW124" s="549"/>
      <c r="BX124" s="549"/>
      <c r="BY124" s="549"/>
      <c r="BZ124" s="549"/>
      <c r="CA124" s="549"/>
      <c r="CB124" s="549"/>
      <c r="CC124" s="536"/>
      <c r="CD124" s="536"/>
      <c r="CE124" s="536"/>
      <c r="CF124" s="550"/>
      <c r="CH124" s="565"/>
      <c r="CI124" s="565"/>
      <c r="CJ124" s="112"/>
      <c r="CK124" s="13"/>
      <c r="CL124" s="239"/>
      <c r="CM124" s="239"/>
      <c r="CO124" s="562"/>
      <c r="CP124" s="562"/>
      <c r="DA124" s="563"/>
      <c r="DB124" s="563"/>
      <c r="DD124" s="131"/>
      <c r="DE124" s="131"/>
      <c r="DF124" s="131"/>
      <c r="DG124" s="371"/>
      <c r="DH124" s="371"/>
      <c r="DK124" s="365"/>
      <c r="DL124" s="365"/>
      <c r="DM124" s="365"/>
    </row>
    <row r="125" spans="1:117" ht="9" customHeight="1" x14ac:dyDescent="0.2">
      <c r="A125" s="236"/>
      <c r="B125" s="236"/>
      <c r="C125" s="564"/>
      <c r="D125" s="564"/>
      <c r="E125" s="236"/>
      <c r="F125" s="236"/>
      <c r="G125" s="236"/>
      <c r="H125" s="236"/>
      <c r="I125" s="236"/>
      <c r="J125" s="236"/>
      <c r="K125" s="564"/>
      <c r="L125" s="564"/>
      <c r="M125" s="547"/>
      <c r="N125" s="369"/>
      <c r="O125" s="369"/>
      <c r="P125" s="506"/>
      <c r="Q125" s="505"/>
      <c r="R125" s="369"/>
      <c r="S125" s="369"/>
      <c r="T125" s="506"/>
      <c r="U125" s="536"/>
      <c r="V125" s="536"/>
      <c r="W125" s="536"/>
      <c r="X125" s="536"/>
      <c r="Y125" s="536"/>
      <c r="Z125" s="536"/>
      <c r="AA125" s="536"/>
      <c r="AB125" s="536"/>
      <c r="AC125" s="536"/>
      <c r="AD125" s="536"/>
      <c r="AE125" s="536"/>
      <c r="AF125" s="536"/>
      <c r="AG125" s="536"/>
      <c r="AH125" s="536"/>
      <c r="AI125" s="536"/>
      <c r="AJ125" s="536"/>
      <c r="AK125" s="536"/>
      <c r="AL125" s="536"/>
      <c r="AM125" s="536"/>
      <c r="AN125" s="536"/>
      <c r="AO125" s="549"/>
      <c r="AP125" s="549"/>
      <c r="AQ125" s="549"/>
      <c r="AR125" s="549"/>
      <c r="AS125" s="549"/>
      <c r="AT125" s="549"/>
      <c r="AU125" s="549"/>
      <c r="AV125" s="549"/>
      <c r="AW125" s="549"/>
      <c r="AX125" s="549"/>
      <c r="AY125" s="549"/>
      <c r="AZ125" s="549"/>
      <c r="BA125" s="549"/>
      <c r="BB125" s="549"/>
      <c r="BC125" s="549"/>
      <c r="BD125" s="549"/>
      <c r="BE125" s="549"/>
      <c r="BF125" s="549"/>
      <c r="BG125" s="549"/>
      <c r="BH125" s="549"/>
      <c r="BI125" s="549"/>
      <c r="BJ125" s="549"/>
      <c r="BK125" s="549"/>
      <c r="BL125" s="549"/>
      <c r="BM125" s="549"/>
      <c r="BN125" s="549"/>
      <c r="BO125" s="549"/>
      <c r="BP125" s="549"/>
      <c r="BQ125" s="549"/>
      <c r="BR125" s="549"/>
      <c r="BS125" s="549"/>
      <c r="BT125" s="549"/>
      <c r="BU125" s="549"/>
      <c r="BV125" s="549"/>
      <c r="BW125" s="549"/>
      <c r="BX125" s="549"/>
      <c r="BY125" s="549"/>
      <c r="BZ125" s="549"/>
      <c r="CA125" s="549"/>
      <c r="CB125" s="549"/>
      <c r="CC125" s="536"/>
      <c r="CD125" s="536"/>
      <c r="CE125" s="536"/>
      <c r="CF125" s="550"/>
      <c r="CH125" s="565"/>
      <c r="CI125" s="565"/>
      <c r="CJ125" s="112"/>
      <c r="CK125" s="13"/>
      <c r="CL125" s="239"/>
      <c r="CM125" s="239"/>
      <c r="CO125" s="562"/>
      <c r="CP125" s="562"/>
      <c r="DA125" s="563"/>
      <c r="DB125" s="563"/>
      <c r="DD125" s="131"/>
      <c r="DE125" s="131"/>
      <c r="DF125" s="131"/>
      <c r="DG125" s="371"/>
      <c r="DH125" s="371"/>
      <c r="DK125" s="365"/>
      <c r="DL125" s="365"/>
      <c r="DM125" s="365"/>
    </row>
    <row r="126" spans="1:117" ht="9" customHeight="1" x14ac:dyDescent="0.2">
      <c r="A126" s="236"/>
      <c r="B126" s="236"/>
      <c r="C126" s="564"/>
      <c r="D126" s="564"/>
      <c r="E126" s="236"/>
      <c r="F126" s="236"/>
      <c r="G126" s="236"/>
      <c r="H126" s="236"/>
      <c r="I126" s="236"/>
      <c r="J126" s="236"/>
      <c r="K126" s="564"/>
      <c r="L126" s="564"/>
      <c r="M126" s="547"/>
      <c r="N126" s="369"/>
      <c r="O126" s="369"/>
      <c r="P126" s="506"/>
      <c r="Q126" s="505"/>
      <c r="R126" s="369"/>
      <c r="S126" s="369"/>
      <c r="T126" s="506"/>
      <c r="U126" s="536"/>
      <c r="V126" s="536"/>
      <c r="W126" s="536"/>
      <c r="X126" s="536"/>
      <c r="Y126" s="536"/>
      <c r="Z126" s="536"/>
      <c r="AA126" s="536"/>
      <c r="AB126" s="536"/>
      <c r="AC126" s="536"/>
      <c r="AD126" s="536"/>
      <c r="AE126" s="536"/>
      <c r="AF126" s="536"/>
      <c r="AG126" s="536"/>
      <c r="AH126" s="536"/>
      <c r="AI126" s="536"/>
      <c r="AJ126" s="536"/>
      <c r="AK126" s="536"/>
      <c r="AL126" s="536"/>
      <c r="AM126" s="536"/>
      <c r="AN126" s="536"/>
      <c r="AO126" s="549"/>
      <c r="AP126" s="549"/>
      <c r="AQ126" s="549"/>
      <c r="AR126" s="549"/>
      <c r="AS126" s="549"/>
      <c r="AT126" s="549"/>
      <c r="AU126" s="549"/>
      <c r="AV126" s="549"/>
      <c r="AW126" s="549"/>
      <c r="AX126" s="549"/>
      <c r="AY126" s="549"/>
      <c r="AZ126" s="549"/>
      <c r="BA126" s="549"/>
      <c r="BB126" s="549"/>
      <c r="BC126" s="549"/>
      <c r="BD126" s="549"/>
      <c r="BE126" s="549"/>
      <c r="BF126" s="549"/>
      <c r="BG126" s="549"/>
      <c r="BH126" s="549"/>
      <c r="BI126" s="549"/>
      <c r="BJ126" s="549"/>
      <c r="BK126" s="549"/>
      <c r="BL126" s="549"/>
      <c r="BM126" s="549"/>
      <c r="BN126" s="549"/>
      <c r="BO126" s="549"/>
      <c r="BP126" s="549"/>
      <c r="BQ126" s="549"/>
      <c r="BR126" s="549"/>
      <c r="BS126" s="549"/>
      <c r="BT126" s="549"/>
      <c r="BU126" s="549"/>
      <c r="BV126" s="549"/>
      <c r="BW126" s="549"/>
      <c r="BX126" s="549"/>
      <c r="BY126" s="549"/>
      <c r="BZ126" s="549"/>
      <c r="CA126" s="549"/>
      <c r="CB126" s="549"/>
      <c r="CC126" s="536"/>
      <c r="CD126" s="536"/>
      <c r="CE126" s="536"/>
      <c r="CF126" s="550"/>
      <c r="CH126" s="565"/>
      <c r="CI126" s="565"/>
      <c r="CJ126" s="112"/>
      <c r="CK126" s="13"/>
      <c r="CL126" s="239"/>
      <c r="CM126" s="239"/>
      <c r="CO126" s="562"/>
      <c r="CP126" s="562"/>
      <c r="DA126" s="563"/>
      <c r="DB126" s="563"/>
      <c r="DD126" s="131"/>
      <c r="DE126" s="131"/>
      <c r="DF126" s="131"/>
      <c r="DG126" s="371"/>
      <c r="DH126" s="371"/>
      <c r="DK126" s="365"/>
      <c r="DL126" s="365"/>
      <c r="DM126" s="365"/>
    </row>
    <row r="127" spans="1:117" ht="9" customHeight="1" x14ac:dyDescent="0.2">
      <c r="A127" s="236"/>
      <c r="B127" s="236"/>
      <c r="C127" s="564"/>
      <c r="D127" s="564"/>
      <c r="E127" s="236"/>
      <c r="F127" s="236"/>
      <c r="G127" s="236"/>
      <c r="H127" s="236"/>
      <c r="I127" s="236"/>
      <c r="J127" s="236"/>
      <c r="K127" s="564"/>
      <c r="L127" s="564"/>
      <c r="M127" s="547"/>
      <c r="N127" s="369"/>
      <c r="O127" s="369"/>
      <c r="P127" s="506"/>
      <c r="Q127" s="505"/>
      <c r="R127" s="369"/>
      <c r="S127" s="369"/>
      <c r="T127" s="506"/>
      <c r="U127" s="536"/>
      <c r="V127" s="536"/>
      <c r="W127" s="536"/>
      <c r="X127" s="536"/>
      <c r="Y127" s="536"/>
      <c r="Z127" s="536"/>
      <c r="AA127" s="536"/>
      <c r="AB127" s="536"/>
      <c r="AC127" s="536"/>
      <c r="AD127" s="536"/>
      <c r="AE127" s="536"/>
      <c r="AF127" s="536"/>
      <c r="AG127" s="536"/>
      <c r="AH127" s="536"/>
      <c r="AI127" s="536"/>
      <c r="AJ127" s="536"/>
      <c r="AK127" s="536"/>
      <c r="AL127" s="536"/>
      <c r="AM127" s="536"/>
      <c r="AN127" s="536"/>
      <c r="AO127" s="549"/>
      <c r="AP127" s="549"/>
      <c r="AQ127" s="549"/>
      <c r="AR127" s="549"/>
      <c r="AS127" s="549"/>
      <c r="AT127" s="549"/>
      <c r="AU127" s="549"/>
      <c r="AV127" s="549"/>
      <c r="AW127" s="549"/>
      <c r="AX127" s="549"/>
      <c r="AY127" s="549"/>
      <c r="AZ127" s="549"/>
      <c r="BA127" s="549"/>
      <c r="BB127" s="549"/>
      <c r="BC127" s="549"/>
      <c r="BD127" s="549"/>
      <c r="BE127" s="549"/>
      <c r="BF127" s="549"/>
      <c r="BG127" s="549"/>
      <c r="BH127" s="549"/>
      <c r="BI127" s="549"/>
      <c r="BJ127" s="549"/>
      <c r="BK127" s="549"/>
      <c r="BL127" s="549"/>
      <c r="BM127" s="549"/>
      <c r="BN127" s="549"/>
      <c r="BO127" s="549"/>
      <c r="BP127" s="549"/>
      <c r="BQ127" s="549"/>
      <c r="BR127" s="549"/>
      <c r="BS127" s="549"/>
      <c r="BT127" s="549"/>
      <c r="BU127" s="549"/>
      <c r="BV127" s="549"/>
      <c r="BW127" s="549"/>
      <c r="BX127" s="549"/>
      <c r="BY127" s="549"/>
      <c r="BZ127" s="549"/>
      <c r="CA127" s="549"/>
      <c r="CB127" s="549"/>
      <c r="CC127" s="536"/>
      <c r="CD127" s="536"/>
      <c r="CE127" s="536"/>
      <c r="CF127" s="550"/>
      <c r="CH127" s="565"/>
      <c r="CI127" s="565"/>
      <c r="CJ127" s="112"/>
      <c r="CK127" s="13"/>
      <c r="CL127" s="239"/>
      <c r="CM127" s="239"/>
      <c r="DA127" s="563"/>
      <c r="DB127" s="563"/>
      <c r="DD127" s="131"/>
      <c r="DE127" s="131"/>
      <c r="DF127" s="131"/>
      <c r="DG127" s="371"/>
      <c r="DH127" s="371"/>
      <c r="DK127" s="365"/>
      <c r="DL127" s="365"/>
      <c r="DM127" s="365"/>
    </row>
    <row r="128" spans="1:117" ht="9" customHeight="1" x14ac:dyDescent="0.2">
      <c r="A128" s="236"/>
      <c r="B128" s="236"/>
      <c r="C128" s="564"/>
      <c r="D128" s="564"/>
      <c r="E128" s="236"/>
      <c r="F128" s="236"/>
      <c r="G128" s="236"/>
      <c r="H128" s="236"/>
      <c r="I128" s="236"/>
      <c r="J128" s="236"/>
      <c r="K128" s="564"/>
      <c r="L128" s="564"/>
      <c r="M128" s="547"/>
      <c r="N128" s="369"/>
      <c r="O128" s="369"/>
      <c r="P128" s="506"/>
      <c r="Q128" s="505"/>
      <c r="R128" s="369"/>
      <c r="S128" s="369"/>
      <c r="T128" s="506"/>
      <c r="U128" s="536"/>
      <c r="V128" s="536"/>
      <c r="W128" s="536"/>
      <c r="X128" s="536"/>
      <c r="Y128" s="536"/>
      <c r="Z128" s="536"/>
      <c r="AA128" s="536"/>
      <c r="AB128" s="536"/>
      <c r="AC128" s="536"/>
      <c r="AD128" s="536"/>
      <c r="AE128" s="536"/>
      <c r="AF128" s="536"/>
      <c r="AG128" s="536"/>
      <c r="AH128" s="536"/>
      <c r="AI128" s="536"/>
      <c r="AJ128" s="536"/>
      <c r="AK128" s="536"/>
      <c r="AL128" s="536"/>
      <c r="AM128" s="536"/>
      <c r="AN128" s="536"/>
      <c r="AO128" s="549"/>
      <c r="AP128" s="549"/>
      <c r="AQ128" s="549"/>
      <c r="AR128" s="549"/>
      <c r="AS128" s="549"/>
      <c r="AT128" s="549"/>
      <c r="AU128" s="549"/>
      <c r="AV128" s="549"/>
      <c r="AW128" s="549"/>
      <c r="AX128" s="549"/>
      <c r="AY128" s="549"/>
      <c r="AZ128" s="549"/>
      <c r="BA128" s="549"/>
      <c r="BB128" s="549"/>
      <c r="BC128" s="549"/>
      <c r="BD128" s="549"/>
      <c r="BE128" s="549"/>
      <c r="BF128" s="549"/>
      <c r="BG128" s="549"/>
      <c r="BH128" s="549"/>
      <c r="BI128" s="549"/>
      <c r="BJ128" s="549"/>
      <c r="BK128" s="549"/>
      <c r="BL128" s="549"/>
      <c r="BM128" s="549"/>
      <c r="BN128" s="549"/>
      <c r="BO128" s="549"/>
      <c r="BP128" s="549"/>
      <c r="BQ128" s="549"/>
      <c r="BR128" s="549"/>
      <c r="BS128" s="549"/>
      <c r="BT128" s="549"/>
      <c r="BU128" s="549"/>
      <c r="BV128" s="549"/>
      <c r="BW128" s="549"/>
      <c r="BX128" s="549"/>
      <c r="BY128" s="549"/>
      <c r="BZ128" s="549"/>
      <c r="CA128" s="549"/>
      <c r="CB128" s="549"/>
      <c r="CC128" s="536"/>
      <c r="CD128" s="536"/>
      <c r="CE128" s="536"/>
      <c r="CF128" s="550"/>
      <c r="CH128" s="565"/>
      <c r="CI128" s="565"/>
      <c r="CJ128" s="112"/>
      <c r="CK128" s="13"/>
      <c r="CL128" s="239"/>
      <c r="CM128" s="239"/>
      <c r="DA128" s="563"/>
      <c r="DB128" s="563"/>
      <c r="DD128" s="131"/>
      <c r="DE128" s="131"/>
      <c r="DF128" s="131"/>
      <c r="DG128" s="371"/>
      <c r="DH128" s="371"/>
      <c r="DK128" s="365"/>
      <c r="DL128" s="365"/>
      <c r="DM128" s="365"/>
    </row>
    <row r="129" spans="1:117" ht="9" customHeight="1" x14ac:dyDescent="0.2">
      <c r="A129" s="236"/>
      <c r="B129" s="236"/>
      <c r="C129" s="564"/>
      <c r="D129" s="564"/>
      <c r="E129" s="236"/>
      <c r="F129" s="236"/>
      <c r="G129" s="236"/>
      <c r="H129" s="236"/>
      <c r="I129" s="236"/>
      <c r="J129" s="236"/>
      <c r="K129" s="564"/>
      <c r="L129" s="564"/>
      <c r="M129" s="547"/>
      <c r="N129" s="369"/>
      <c r="O129" s="369"/>
      <c r="P129" s="506"/>
      <c r="Q129" s="505"/>
      <c r="R129" s="369"/>
      <c r="S129" s="369"/>
      <c r="T129" s="506"/>
      <c r="U129" s="536"/>
      <c r="V129" s="536"/>
      <c r="W129" s="536"/>
      <c r="X129" s="536"/>
      <c r="Y129" s="536"/>
      <c r="Z129" s="536"/>
      <c r="AA129" s="536"/>
      <c r="AB129" s="536"/>
      <c r="AC129" s="536"/>
      <c r="AD129" s="536"/>
      <c r="AE129" s="536"/>
      <c r="AF129" s="536"/>
      <c r="AG129" s="536"/>
      <c r="AH129" s="536"/>
      <c r="AI129" s="536"/>
      <c r="AJ129" s="536"/>
      <c r="AK129" s="536"/>
      <c r="AL129" s="536"/>
      <c r="AM129" s="536"/>
      <c r="AN129" s="536"/>
      <c r="AO129" s="549"/>
      <c r="AP129" s="549"/>
      <c r="AQ129" s="549"/>
      <c r="AR129" s="549"/>
      <c r="AS129" s="549"/>
      <c r="AT129" s="549"/>
      <c r="AU129" s="549"/>
      <c r="AV129" s="549"/>
      <c r="AW129" s="549"/>
      <c r="AX129" s="549"/>
      <c r="AY129" s="549"/>
      <c r="AZ129" s="549"/>
      <c r="BA129" s="549"/>
      <c r="BB129" s="549"/>
      <c r="BC129" s="549"/>
      <c r="BD129" s="549"/>
      <c r="BE129" s="549"/>
      <c r="BF129" s="549"/>
      <c r="BG129" s="549"/>
      <c r="BH129" s="549"/>
      <c r="BI129" s="549"/>
      <c r="BJ129" s="549"/>
      <c r="BK129" s="549"/>
      <c r="BL129" s="549"/>
      <c r="BM129" s="549"/>
      <c r="BN129" s="549"/>
      <c r="BO129" s="549"/>
      <c r="BP129" s="549"/>
      <c r="BQ129" s="549"/>
      <c r="BR129" s="549"/>
      <c r="BS129" s="549"/>
      <c r="BT129" s="549"/>
      <c r="BU129" s="549"/>
      <c r="BV129" s="549"/>
      <c r="BW129" s="549"/>
      <c r="BX129" s="549"/>
      <c r="BY129" s="549"/>
      <c r="BZ129" s="549"/>
      <c r="CA129" s="549"/>
      <c r="CB129" s="549"/>
      <c r="CC129" s="536"/>
      <c r="CD129" s="536"/>
      <c r="CE129" s="536"/>
      <c r="CF129" s="550"/>
      <c r="CH129" s="565"/>
      <c r="CI129" s="565"/>
      <c r="CJ129" s="112"/>
      <c r="CK129" s="13"/>
      <c r="CL129" s="239"/>
      <c r="CM129" s="239"/>
      <c r="CX129" s="136"/>
      <c r="DA129" s="563"/>
      <c r="DB129" s="563"/>
      <c r="DD129" s="131"/>
      <c r="DE129" s="131"/>
      <c r="DF129" s="131"/>
      <c r="DG129" s="371"/>
      <c r="DH129" s="371"/>
      <c r="DK129" s="365"/>
      <c r="DL129" s="365"/>
      <c r="DM129" s="365"/>
    </row>
    <row r="130" spans="1:117" ht="9" customHeight="1" x14ac:dyDescent="0.2">
      <c r="A130" s="236"/>
      <c r="B130" s="236"/>
      <c r="C130" s="564"/>
      <c r="D130" s="564"/>
      <c r="E130" s="236"/>
      <c r="F130" s="236"/>
      <c r="G130" s="236"/>
      <c r="H130" s="236"/>
      <c r="I130" s="236"/>
      <c r="J130" s="236"/>
      <c r="K130" s="564"/>
      <c r="L130" s="564"/>
      <c r="M130" s="548"/>
      <c r="N130" s="522"/>
      <c r="O130" s="522"/>
      <c r="P130" s="546"/>
      <c r="Q130" s="521"/>
      <c r="R130" s="522"/>
      <c r="S130" s="522"/>
      <c r="T130" s="546"/>
      <c r="U130" s="536"/>
      <c r="V130" s="536"/>
      <c r="W130" s="536"/>
      <c r="X130" s="536"/>
      <c r="Y130" s="536"/>
      <c r="Z130" s="536"/>
      <c r="AA130" s="536"/>
      <c r="AB130" s="536"/>
      <c r="AC130" s="536"/>
      <c r="AD130" s="536"/>
      <c r="AE130" s="536"/>
      <c r="AF130" s="536"/>
      <c r="AG130" s="536"/>
      <c r="AH130" s="536"/>
      <c r="AI130" s="536"/>
      <c r="AJ130" s="536"/>
      <c r="AK130" s="536"/>
      <c r="AL130" s="536"/>
      <c r="AM130" s="536"/>
      <c r="AN130" s="536"/>
      <c r="AO130" s="549"/>
      <c r="AP130" s="549"/>
      <c r="AQ130" s="549"/>
      <c r="AR130" s="549"/>
      <c r="AS130" s="549"/>
      <c r="AT130" s="549"/>
      <c r="AU130" s="549"/>
      <c r="AV130" s="549"/>
      <c r="AW130" s="549"/>
      <c r="AX130" s="549"/>
      <c r="AY130" s="549"/>
      <c r="AZ130" s="549"/>
      <c r="BA130" s="549"/>
      <c r="BB130" s="549"/>
      <c r="BC130" s="549"/>
      <c r="BD130" s="549"/>
      <c r="BE130" s="549"/>
      <c r="BF130" s="549"/>
      <c r="BG130" s="549"/>
      <c r="BH130" s="549"/>
      <c r="BI130" s="549"/>
      <c r="BJ130" s="549"/>
      <c r="BK130" s="549"/>
      <c r="BL130" s="549"/>
      <c r="BM130" s="549"/>
      <c r="BN130" s="549"/>
      <c r="BO130" s="549"/>
      <c r="BP130" s="549"/>
      <c r="BQ130" s="549"/>
      <c r="BR130" s="549"/>
      <c r="BS130" s="549"/>
      <c r="BT130" s="549"/>
      <c r="BU130" s="549"/>
      <c r="BV130" s="549"/>
      <c r="BW130" s="549"/>
      <c r="BX130" s="549"/>
      <c r="BY130" s="549"/>
      <c r="BZ130" s="549"/>
      <c r="CA130" s="549"/>
      <c r="CB130" s="549"/>
      <c r="CC130" s="536"/>
      <c r="CD130" s="536"/>
      <c r="CE130" s="536"/>
      <c r="CF130" s="550"/>
      <c r="CH130" s="565"/>
      <c r="CI130" s="565"/>
      <c r="CJ130" s="112"/>
      <c r="CK130" s="13"/>
      <c r="CW130" s="136"/>
      <c r="CX130" s="136"/>
      <c r="DA130" s="563"/>
      <c r="DB130" s="563"/>
      <c r="DD130" s="131"/>
      <c r="DE130" s="131"/>
      <c r="DF130" s="131"/>
      <c r="DG130" s="371"/>
      <c r="DH130" s="371"/>
      <c r="DK130" s="365"/>
      <c r="DL130" s="365"/>
      <c r="DM130" s="365"/>
    </row>
    <row r="131" spans="1:117" ht="9" customHeight="1" x14ac:dyDescent="0.2">
      <c r="A131" s="236"/>
      <c r="B131" s="236"/>
      <c r="C131" s="564"/>
      <c r="D131" s="564"/>
      <c r="E131" s="236"/>
      <c r="F131" s="236"/>
      <c r="G131" s="236"/>
      <c r="H131" s="236"/>
      <c r="I131" s="236"/>
      <c r="J131" s="236"/>
      <c r="K131" s="564"/>
      <c r="L131" s="564"/>
      <c r="M131" s="551"/>
      <c r="N131" s="526"/>
      <c r="O131" s="526"/>
      <c r="P131" s="527"/>
      <c r="Q131" s="552"/>
      <c r="R131" s="526"/>
      <c r="S131" s="526"/>
      <c r="T131" s="527"/>
      <c r="U131" s="552"/>
      <c r="V131" s="553"/>
      <c r="W131" s="553"/>
      <c r="X131" s="554"/>
      <c r="Y131" s="552"/>
      <c r="Z131" s="553"/>
      <c r="AA131" s="553"/>
      <c r="AB131" s="554"/>
      <c r="AC131" s="552"/>
      <c r="AD131" s="553"/>
      <c r="AE131" s="553"/>
      <c r="AF131" s="554"/>
      <c r="AG131" s="552"/>
      <c r="AH131" s="553"/>
      <c r="AI131" s="553"/>
      <c r="AJ131" s="554"/>
      <c r="AK131" s="552"/>
      <c r="AL131" s="553"/>
      <c r="AM131" s="553"/>
      <c r="AN131" s="554"/>
      <c r="AO131" s="552"/>
      <c r="AP131" s="553"/>
      <c r="AQ131" s="553"/>
      <c r="AR131" s="554"/>
      <c r="AS131" s="552"/>
      <c r="AT131" s="553"/>
      <c r="AU131" s="553"/>
      <c r="AV131" s="554"/>
      <c r="AW131" s="552"/>
      <c r="AX131" s="553"/>
      <c r="AY131" s="553"/>
      <c r="AZ131" s="554"/>
      <c r="BA131" s="552"/>
      <c r="BB131" s="553"/>
      <c r="BC131" s="553"/>
      <c r="BD131" s="554"/>
      <c r="BE131" s="552"/>
      <c r="BF131" s="553"/>
      <c r="BG131" s="553"/>
      <c r="BH131" s="554"/>
      <c r="BI131" s="552"/>
      <c r="BJ131" s="553"/>
      <c r="BK131" s="553"/>
      <c r="BL131" s="554"/>
      <c r="BM131" s="552"/>
      <c r="BN131" s="553"/>
      <c r="BO131" s="553"/>
      <c r="BP131" s="554"/>
      <c r="BQ131" s="552"/>
      <c r="BR131" s="553"/>
      <c r="BS131" s="553"/>
      <c r="BT131" s="554"/>
      <c r="BU131" s="552"/>
      <c r="BV131" s="553"/>
      <c r="BW131" s="553"/>
      <c r="BX131" s="554"/>
      <c r="BY131" s="552"/>
      <c r="BZ131" s="553"/>
      <c r="CA131" s="553"/>
      <c r="CB131" s="554"/>
      <c r="CC131" s="502" t="s">
        <v>52</v>
      </c>
      <c r="CD131" s="503"/>
      <c r="CE131" s="503"/>
      <c r="CF131" s="519"/>
      <c r="CH131" s="565"/>
      <c r="CI131" s="565"/>
      <c r="CJ131" s="112"/>
      <c r="CK131" s="13"/>
      <c r="CL131" s="565" t="s">
        <v>11</v>
      </c>
      <c r="CM131" s="565"/>
      <c r="CW131" s="136"/>
      <c r="CX131" s="136"/>
      <c r="DA131" s="563"/>
      <c r="DB131" s="563"/>
      <c r="DD131" s="131"/>
      <c r="DE131" s="131"/>
      <c r="DF131" s="131"/>
      <c r="DG131" s="371"/>
      <c r="DH131" s="371"/>
      <c r="DK131" s="365"/>
      <c r="DL131" s="365"/>
      <c r="DM131" s="365"/>
    </row>
    <row r="132" spans="1:117" ht="9" customHeight="1" x14ac:dyDescent="0.2">
      <c r="A132" s="236"/>
      <c r="B132" s="236"/>
      <c r="C132" s="564"/>
      <c r="D132" s="564"/>
      <c r="E132" s="236"/>
      <c r="F132" s="236"/>
      <c r="G132" s="236"/>
      <c r="H132" s="236"/>
      <c r="I132" s="236"/>
      <c r="J132" s="236"/>
      <c r="K132" s="564"/>
      <c r="L132" s="564"/>
      <c r="M132" s="528"/>
      <c r="N132" s="529"/>
      <c r="O132" s="529"/>
      <c r="P132" s="530"/>
      <c r="Q132" s="534"/>
      <c r="R132" s="529"/>
      <c r="S132" s="529"/>
      <c r="T132" s="530"/>
      <c r="U132" s="555"/>
      <c r="V132" s="397"/>
      <c r="W132" s="397"/>
      <c r="X132" s="556"/>
      <c r="Y132" s="555"/>
      <c r="Z132" s="397"/>
      <c r="AA132" s="397"/>
      <c r="AB132" s="556"/>
      <c r="AC132" s="555"/>
      <c r="AD132" s="397"/>
      <c r="AE132" s="397"/>
      <c r="AF132" s="556"/>
      <c r="AG132" s="555"/>
      <c r="AH132" s="397"/>
      <c r="AI132" s="397"/>
      <c r="AJ132" s="556"/>
      <c r="AK132" s="555"/>
      <c r="AL132" s="397"/>
      <c r="AM132" s="397"/>
      <c r="AN132" s="556"/>
      <c r="AO132" s="555"/>
      <c r="AP132" s="397"/>
      <c r="AQ132" s="397"/>
      <c r="AR132" s="556"/>
      <c r="AS132" s="555"/>
      <c r="AT132" s="397"/>
      <c r="AU132" s="397"/>
      <c r="AV132" s="556"/>
      <c r="AW132" s="555"/>
      <c r="AX132" s="397"/>
      <c r="AY132" s="397"/>
      <c r="AZ132" s="556"/>
      <c r="BA132" s="555"/>
      <c r="BB132" s="397"/>
      <c r="BC132" s="397"/>
      <c r="BD132" s="556"/>
      <c r="BE132" s="555"/>
      <c r="BF132" s="397"/>
      <c r="BG132" s="397"/>
      <c r="BH132" s="556"/>
      <c r="BI132" s="555"/>
      <c r="BJ132" s="397"/>
      <c r="BK132" s="397"/>
      <c r="BL132" s="556"/>
      <c r="BM132" s="555"/>
      <c r="BN132" s="397"/>
      <c r="BO132" s="397"/>
      <c r="BP132" s="556"/>
      <c r="BQ132" s="555"/>
      <c r="BR132" s="397"/>
      <c r="BS132" s="397"/>
      <c r="BT132" s="556"/>
      <c r="BU132" s="555"/>
      <c r="BV132" s="397"/>
      <c r="BW132" s="397"/>
      <c r="BX132" s="556"/>
      <c r="BY132" s="555"/>
      <c r="BZ132" s="397"/>
      <c r="CA132" s="397"/>
      <c r="CB132" s="556"/>
      <c r="CC132" s="505"/>
      <c r="CD132" s="369"/>
      <c r="CE132" s="369"/>
      <c r="CF132" s="520"/>
      <c r="CH132" s="565"/>
      <c r="CI132" s="565"/>
      <c r="CJ132" s="112"/>
      <c r="CK132" s="13"/>
      <c r="CL132" s="565"/>
      <c r="CM132" s="565"/>
      <c r="CW132" s="136"/>
      <c r="CX132" s="136"/>
      <c r="DA132" s="563"/>
      <c r="DB132" s="563"/>
      <c r="DD132" s="131"/>
      <c r="DE132" s="131"/>
      <c r="DF132" s="131"/>
      <c r="DG132" s="371"/>
      <c r="DH132" s="371"/>
      <c r="DK132" s="365"/>
      <c r="DL132" s="365"/>
      <c r="DM132" s="365"/>
    </row>
    <row r="133" spans="1:117" ht="9" customHeight="1" x14ac:dyDescent="0.2">
      <c r="A133" s="236"/>
      <c r="B133" s="236"/>
      <c r="C133" s="564"/>
      <c r="D133" s="564"/>
      <c r="E133" s="236"/>
      <c r="F133" s="236"/>
      <c r="G133" s="236"/>
      <c r="H133" s="236"/>
      <c r="I133" s="236"/>
      <c r="J133" s="236"/>
      <c r="K133" s="564"/>
      <c r="L133" s="564"/>
      <c r="M133" s="528"/>
      <c r="N133" s="529"/>
      <c r="O133" s="529"/>
      <c r="P133" s="530"/>
      <c r="Q133" s="534"/>
      <c r="R133" s="529"/>
      <c r="S133" s="529"/>
      <c r="T133" s="530"/>
      <c r="U133" s="555"/>
      <c r="V133" s="397"/>
      <c r="W133" s="397"/>
      <c r="X133" s="556"/>
      <c r="Y133" s="555"/>
      <c r="Z133" s="397"/>
      <c r="AA133" s="397"/>
      <c r="AB133" s="556"/>
      <c r="AC133" s="555"/>
      <c r="AD133" s="397"/>
      <c r="AE133" s="397"/>
      <c r="AF133" s="556"/>
      <c r="AG133" s="555"/>
      <c r="AH133" s="397"/>
      <c r="AI133" s="397"/>
      <c r="AJ133" s="556"/>
      <c r="AK133" s="555"/>
      <c r="AL133" s="397"/>
      <c r="AM133" s="397"/>
      <c r="AN133" s="556"/>
      <c r="AO133" s="555"/>
      <c r="AP133" s="397"/>
      <c r="AQ133" s="397"/>
      <c r="AR133" s="556"/>
      <c r="AS133" s="555"/>
      <c r="AT133" s="397"/>
      <c r="AU133" s="397"/>
      <c r="AV133" s="556"/>
      <c r="AW133" s="555"/>
      <c r="AX133" s="397"/>
      <c r="AY133" s="397"/>
      <c r="AZ133" s="556"/>
      <c r="BA133" s="555"/>
      <c r="BB133" s="397"/>
      <c r="BC133" s="397"/>
      <c r="BD133" s="556"/>
      <c r="BE133" s="555"/>
      <c r="BF133" s="397"/>
      <c r="BG133" s="397"/>
      <c r="BH133" s="556"/>
      <c r="BI133" s="555"/>
      <c r="BJ133" s="397"/>
      <c r="BK133" s="397"/>
      <c r="BL133" s="556"/>
      <c r="BM133" s="555"/>
      <c r="BN133" s="397"/>
      <c r="BO133" s="397"/>
      <c r="BP133" s="556"/>
      <c r="BQ133" s="555"/>
      <c r="BR133" s="397"/>
      <c r="BS133" s="397"/>
      <c r="BT133" s="556"/>
      <c r="BU133" s="555"/>
      <c r="BV133" s="397"/>
      <c r="BW133" s="397"/>
      <c r="BX133" s="556"/>
      <c r="BY133" s="555"/>
      <c r="BZ133" s="397"/>
      <c r="CA133" s="397"/>
      <c r="CB133" s="556"/>
      <c r="CC133" s="505"/>
      <c r="CD133" s="369"/>
      <c r="CE133" s="369"/>
      <c r="CF133" s="520"/>
      <c r="CH133" s="565"/>
      <c r="CI133" s="565"/>
      <c r="CJ133" s="112"/>
      <c r="CK133" s="13"/>
      <c r="CW133" s="136"/>
      <c r="CX133" s="136"/>
      <c r="DA133" s="563"/>
      <c r="DB133" s="563"/>
      <c r="DD133" s="131"/>
      <c r="DE133" s="131"/>
      <c r="DF133" s="131"/>
      <c r="DG133" s="371"/>
      <c r="DH133" s="371"/>
      <c r="DK133" s="365"/>
      <c r="DL133" s="365"/>
      <c r="DM133" s="365"/>
    </row>
    <row r="134" spans="1:117" ht="9" customHeight="1" x14ac:dyDescent="0.2">
      <c r="A134" s="236"/>
      <c r="B134" s="236"/>
      <c r="C134" s="564"/>
      <c r="D134" s="564"/>
      <c r="E134" s="236"/>
      <c r="F134" s="236"/>
      <c r="G134" s="236"/>
      <c r="H134" s="236"/>
      <c r="I134" s="236"/>
      <c r="J134" s="236"/>
      <c r="K134" s="564"/>
      <c r="L134" s="564"/>
      <c r="M134" s="528"/>
      <c r="N134" s="529"/>
      <c r="O134" s="529"/>
      <c r="P134" s="530"/>
      <c r="Q134" s="534"/>
      <c r="R134" s="529"/>
      <c r="S134" s="529"/>
      <c r="T134" s="530"/>
      <c r="U134" s="555"/>
      <c r="V134" s="397"/>
      <c r="W134" s="397"/>
      <c r="X134" s="556"/>
      <c r="Y134" s="555"/>
      <c r="Z134" s="397"/>
      <c r="AA134" s="397"/>
      <c r="AB134" s="556"/>
      <c r="AC134" s="555"/>
      <c r="AD134" s="397"/>
      <c r="AE134" s="397"/>
      <c r="AF134" s="556"/>
      <c r="AG134" s="555"/>
      <c r="AH134" s="397"/>
      <c r="AI134" s="397"/>
      <c r="AJ134" s="556"/>
      <c r="AK134" s="555"/>
      <c r="AL134" s="397"/>
      <c r="AM134" s="397"/>
      <c r="AN134" s="556"/>
      <c r="AO134" s="555"/>
      <c r="AP134" s="397"/>
      <c r="AQ134" s="397"/>
      <c r="AR134" s="556"/>
      <c r="AS134" s="555"/>
      <c r="AT134" s="397"/>
      <c r="AU134" s="397"/>
      <c r="AV134" s="556"/>
      <c r="AW134" s="555"/>
      <c r="AX134" s="397"/>
      <c r="AY134" s="397"/>
      <c r="AZ134" s="556"/>
      <c r="BA134" s="555"/>
      <c r="BB134" s="397"/>
      <c r="BC134" s="397"/>
      <c r="BD134" s="556"/>
      <c r="BE134" s="555"/>
      <c r="BF134" s="397"/>
      <c r="BG134" s="397"/>
      <c r="BH134" s="556"/>
      <c r="BI134" s="555"/>
      <c r="BJ134" s="397"/>
      <c r="BK134" s="397"/>
      <c r="BL134" s="556"/>
      <c r="BM134" s="555"/>
      <c r="BN134" s="397"/>
      <c r="BO134" s="397"/>
      <c r="BP134" s="556"/>
      <c r="BQ134" s="555"/>
      <c r="BR134" s="397"/>
      <c r="BS134" s="397"/>
      <c r="BT134" s="556"/>
      <c r="BU134" s="555"/>
      <c r="BV134" s="397"/>
      <c r="BW134" s="397"/>
      <c r="BX134" s="556"/>
      <c r="BY134" s="555"/>
      <c r="BZ134" s="397"/>
      <c r="CA134" s="397"/>
      <c r="CB134" s="556"/>
      <c r="CC134" s="505"/>
      <c r="CD134" s="369"/>
      <c r="CE134" s="369"/>
      <c r="CF134" s="520"/>
      <c r="CH134" s="565"/>
      <c r="CI134" s="565"/>
      <c r="CJ134" s="112"/>
      <c r="CK134" s="13"/>
      <c r="CW134" s="136"/>
      <c r="CX134" s="136"/>
      <c r="DD134" s="131"/>
      <c r="DE134" s="131"/>
      <c r="DF134" s="131"/>
      <c r="DG134" s="371"/>
      <c r="DH134" s="371"/>
      <c r="DK134" s="365"/>
      <c r="DL134" s="365"/>
      <c r="DM134" s="365"/>
    </row>
    <row r="135" spans="1:117" ht="9" customHeight="1" x14ac:dyDescent="0.2">
      <c r="A135" s="236"/>
      <c r="B135" s="236"/>
      <c r="C135" s="564"/>
      <c r="D135" s="564"/>
      <c r="E135" s="236"/>
      <c r="F135" s="236"/>
      <c r="G135" s="236"/>
      <c r="H135" s="236"/>
      <c r="I135" s="236"/>
      <c r="J135" s="236"/>
      <c r="K135" s="564"/>
      <c r="L135" s="564"/>
      <c r="M135" s="542"/>
      <c r="N135" s="543"/>
      <c r="O135" s="543"/>
      <c r="P135" s="544"/>
      <c r="Q135" s="545"/>
      <c r="R135" s="543"/>
      <c r="S135" s="543"/>
      <c r="T135" s="544"/>
      <c r="U135" s="557"/>
      <c r="V135" s="558"/>
      <c r="W135" s="558"/>
      <c r="X135" s="559"/>
      <c r="Y135" s="557"/>
      <c r="Z135" s="558"/>
      <c r="AA135" s="558"/>
      <c r="AB135" s="559"/>
      <c r="AC135" s="557"/>
      <c r="AD135" s="558"/>
      <c r="AE135" s="558"/>
      <c r="AF135" s="559"/>
      <c r="AG135" s="557"/>
      <c r="AH135" s="558"/>
      <c r="AI135" s="558"/>
      <c r="AJ135" s="559"/>
      <c r="AK135" s="557"/>
      <c r="AL135" s="558"/>
      <c r="AM135" s="558"/>
      <c r="AN135" s="559"/>
      <c r="AO135" s="557"/>
      <c r="AP135" s="558"/>
      <c r="AQ135" s="558"/>
      <c r="AR135" s="559"/>
      <c r="AS135" s="557"/>
      <c r="AT135" s="558"/>
      <c r="AU135" s="558"/>
      <c r="AV135" s="559"/>
      <c r="AW135" s="557"/>
      <c r="AX135" s="558"/>
      <c r="AY135" s="558"/>
      <c r="AZ135" s="559"/>
      <c r="BA135" s="557"/>
      <c r="BB135" s="558"/>
      <c r="BC135" s="558"/>
      <c r="BD135" s="559"/>
      <c r="BE135" s="557"/>
      <c r="BF135" s="558"/>
      <c r="BG135" s="558"/>
      <c r="BH135" s="559"/>
      <c r="BI135" s="557"/>
      <c r="BJ135" s="558"/>
      <c r="BK135" s="558"/>
      <c r="BL135" s="559"/>
      <c r="BM135" s="557"/>
      <c r="BN135" s="558"/>
      <c r="BO135" s="558"/>
      <c r="BP135" s="559"/>
      <c r="BQ135" s="557"/>
      <c r="BR135" s="558"/>
      <c r="BS135" s="558"/>
      <c r="BT135" s="559"/>
      <c r="BU135" s="557"/>
      <c r="BV135" s="558"/>
      <c r="BW135" s="558"/>
      <c r="BX135" s="559"/>
      <c r="BY135" s="557"/>
      <c r="BZ135" s="558"/>
      <c r="CA135" s="558"/>
      <c r="CB135" s="559"/>
      <c r="CC135" s="521"/>
      <c r="CD135" s="522"/>
      <c r="CE135" s="522"/>
      <c r="CF135" s="523"/>
      <c r="CH135" s="565"/>
      <c r="CI135" s="565"/>
      <c r="CJ135" s="112"/>
      <c r="CK135" s="13"/>
      <c r="CW135" s="371" t="s">
        <v>194</v>
      </c>
      <c r="CX135" s="371"/>
      <c r="DD135" s="131"/>
      <c r="DE135" s="131"/>
      <c r="DF135" s="131"/>
      <c r="DG135" s="371"/>
      <c r="DH135" s="371"/>
      <c r="DK135" s="365"/>
      <c r="DL135" s="365"/>
      <c r="DM135" s="365"/>
    </row>
    <row r="136" spans="1:117" ht="9" customHeight="1" x14ac:dyDescent="0.2">
      <c r="A136" s="236"/>
      <c r="B136" s="236"/>
      <c r="C136" s="564"/>
      <c r="D136" s="564"/>
      <c r="E136" s="236"/>
      <c r="F136" s="236"/>
      <c r="G136" s="236"/>
      <c r="H136" s="236"/>
      <c r="I136" s="236"/>
      <c r="J136" s="236"/>
      <c r="K136" s="564"/>
      <c r="L136" s="564"/>
      <c r="M136" s="525"/>
      <c r="N136" s="526"/>
      <c r="O136" s="526"/>
      <c r="P136" s="527"/>
      <c r="Q136" s="502"/>
      <c r="R136" s="526"/>
      <c r="S136" s="526"/>
      <c r="T136" s="527"/>
      <c r="U136" s="502"/>
      <c r="V136" s="503"/>
      <c r="W136" s="503"/>
      <c r="X136" s="504"/>
      <c r="Y136" s="502"/>
      <c r="Z136" s="503"/>
      <c r="AA136" s="503"/>
      <c r="AB136" s="504"/>
      <c r="AC136" s="502"/>
      <c r="AD136" s="503"/>
      <c r="AE136" s="503"/>
      <c r="AF136" s="504"/>
      <c r="AG136" s="502"/>
      <c r="AH136" s="503"/>
      <c r="AI136" s="503"/>
      <c r="AJ136" s="504"/>
      <c r="AK136" s="502"/>
      <c r="AL136" s="503"/>
      <c r="AM136" s="503"/>
      <c r="AN136" s="504"/>
      <c r="AO136" s="502"/>
      <c r="AP136" s="503"/>
      <c r="AQ136" s="503"/>
      <c r="AR136" s="504"/>
      <c r="AS136" s="502"/>
      <c r="AT136" s="503"/>
      <c r="AU136" s="503"/>
      <c r="AV136" s="504"/>
      <c r="AW136" s="502"/>
      <c r="AX136" s="503"/>
      <c r="AY136" s="503"/>
      <c r="AZ136" s="504"/>
      <c r="BA136" s="502"/>
      <c r="BB136" s="503"/>
      <c r="BC136" s="503"/>
      <c r="BD136" s="504"/>
      <c r="BE136" s="502"/>
      <c r="BF136" s="503"/>
      <c r="BG136" s="503"/>
      <c r="BH136" s="504"/>
      <c r="BI136" s="502"/>
      <c r="BJ136" s="503"/>
      <c r="BK136" s="503"/>
      <c r="BL136" s="504"/>
      <c r="BM136" s="502"/>
      <c r="BN136" s="503"/>
      <c r="BO136" s="503"/>
      <c r="BP136" s="504"/>
      <c r="BQ136" s="502"/>
      <c r="BR136" s="503"/>
      <c r="BS136" s="503"/>
      <c r="BT136" s="504"/>
      <c r="BU136" s="502"/>
      <c r="BV136" s="503"/>
      <c r="BW136" s="503"/>
      <c r="BX136" s="504"/>
      <c r="BY136" s="502"/>
      <c r="BZ136" s="503"/>
      <c r="CA136" s="503"/>
      <c r="CB136" s="504"/>
      <c r="CC136" s="502" t="s">
        <v>53</v>
      </c>
      <c r="CD136" s="503"/>
      <c r="CE136" s="503"/>
      <c r="CF136" s="519"/>
      <c r="CH136" s="565"/>
      <c r="CI136" s="565"/>
      <c r="CJ136" s="112"/>
      <c r="CK136" s="13"/>
      <c r="CW136" s="371"/>
      <c r="CX136" s="371"/>
      <c r="DD136" s="131"/>
      <c r="DE136" s="131"/>
      <c r="DF136" s="131"/>
      <c r="DG136" s="371"/>
      <c r="DH136" s="371"/>
      <c r="DK136" s="365"/>
      <c r="DL136" s="365"/>
      <c r="DM136" s="365"/>
    </row>
    <row r="137" spans="1:117" ht="9" customHeight="1" x14ac:dyDescent="0.2">
      <c r="A137" s="236"/>
      <c r="B137" s="236"/>
      <c r="C137" s="564"/>
      <c r="D137" s="564"/>
      <c r="E137" s="236"/>
      <c r="F137" s="236"/>
      <c r="G137" s="236"/>
      <c r="H137" s="236"/>
      <c r="I137" s="236"/>
      <c r="J137" s="236"/>
      <c r="K137" s="564"/>
      <c r="L137" s="564"/>
      <c r="M137" s="528"/>
      <c r="N137" s="529"/>
      <c r="O137" s="529"/>
      <c r="P137" s="530"/>
      <c r="Q137" s="534"/>
      <c r="R137" s="529"/>
      <c r="S137" s="529"/>
      <c r="T137" s="530"/>
      <c r="U137" s="505"/>
      <c r="V137" s="369"/>
      <c r="W137" s="369"/>
      <c r="X137" s="506"/>
      <c r="Y137" s="505"/>
      <c r="Z137" s="369"/>
      <c r="AA137" s="369"/>
      <c r="AB137" s="506"/>
      <c r="AC137" s="505"/>
      <c r="AD137" s="369"/>
      <c r="AE137" s="369"/>
      <c r="AF137" s="506"/>
      <c r="AG137" s="505"/>
      <c r="AH137" s="369"/>
      <c r="AI137" s="369"/>
      <c r="AJ137" s="506"/>
      <c r="AK137" s="505"/>
      <c r="AL137" s="369"/>
      <c r="AM137" s="369"/>
      <c r="AN137" s="506"/>
      <c r="AO137" s="505"/>
      <c r="AP137" s="369"/>
      <c r="AQ137" s="369"/>
      <c r="AR137" s="506"/>
      <c r="AS137" s="505"/>
      <c r="AT137" s="369"/>
      <c r="AU137" s="369"/>
      <c r="AV137" s="506"/>
      <c r="AW137" s="505"/>
      <c r="AX137" s="369"/>
      <c r="AY137" s="369"/>
      <c r="AZ137" s="506"/>
      <c r="BA137" s="505"/>
      <c r="BB137" s="369"/>
      <c r="BC137" s="369"/>
      <c r="BD137" s="506"/>
      <c r="BE137" s="505"/>
      <c r="BF137" s="369"/>
      <c r="BG137" s="369"/>
      <c r="BH137" s="506"/>
      <c r="BI137" s="505"/>
      <c r="BJ137" s="369"/>
      <c r="BK137" s="369"/>
      <c r="BL137" s="506"/>
      <c r="BM137" s="505"/>
      <c r="BN137" s="369"/>
      <c r="BO137" s="369"/>
      <c r="BP137" s="506"/>
      <c r="BQ137" s="505"/>
      <c r="BR137" s="369"/>
      <c r="BS137" s="369"/>
      <c r="BT137" s="506"/>
      <c r="BU137" s="505"/>
      <c r="BV137" s="369"/>
      <c r="BW137" s="369"/>
      <c r="BX137" s="506"/>
      <c r="BY137" s="505"/>
      <c r="BZ137" s="369"/>
      <c r="CA137" s="369"/>
      <c r="CB137" s="506"/>
      <c r="CC137" s="505"/>
      <c r="CD137" s="369"/>
      <c r="CE137" s="369"/>
      <c r="CF137" s="520"/>
      <c r="CH137" s="565"/>
      <c r="CI137" s="565"/>
      <c r="CJ137" s="112"/>
      <c r="CK137" s="13"/>
      <c r="CW137" s="371"/>
      <c r="CX137" s="371"/>
      <c r="DA137" s="30"/>
      <c r="DB137" s="30"/>
      <c r="DD137" s="131"/>
      <c r="DE137" s="131"/>
      <c r="DF137" s="131"/>
      <c r="DG137" s="371"/>
      <c r="DH137" s="371"/>
      <c r="DK137" s="365"/>
      <c r="DL137" s="365"/>
      <c r="DM137" s="365"/>
    </row>
    <row r="138" spans="1:117" ht="9" customHeight="1" x14ac:dyDescent="0.2">
      <c r="A138" s="236"/>
      <c r="B138" s="236"/>
      <c r="C138" s="564"/>
      <c r="D138" s="564"/>
      <c r="E138" s="236"/>
      <c r="F138" s="236"/>
      <c r="G138" s="236"/>
      <c r="H138" s="236"/>
      <c r="I138" s="236"/>
      <c r="J138" s="236"/>
      <c r="K138" s="564"/>
      <c r="L138" s="564"/>
      <c r="M138" s="528"/>
      <c r="N138" s="529"/>
      <c r="O138" s="529"/>
      <c r="P138" s="530"/>
      <c r="Q138" s="534"/>
      <c r="R138" s="529"/>
      <c r="S138" s="529"/>
      <c r="T138" s="530"/>
      <c r="U138" s="505"/>
      <c r="V138" s="369"/>
      <c r="W138" s="369"/>
      <c r="X138" s="506"/>
      <c r="Y138" s="505"/>
      <c r="Z138" s="369"/>
      <c r="AA138" s="369"/>
      <c r="AB138" s="506"/>
      <c r="AC138" s="505"/>
      <c r="AD138" s="369"/>
      <c r="AE138" s="369"/>
      <c r="AF138" s="506"/>
      <c r="AG138" s="505"/>
      <c r="AH138" s="369"/>
      <c r="AI138" s="369"/>
      <c r="AJ138" s="506"/>
      <c r="AK138" s="505"/>
      <c r="AL138" s="369"/>
      <c r="AM138" s="369"/>
      <c r="AN138" s="506"/>
      <c r="AO138" s="505"/>
      <c r="AP138" s="369"/>
      <c r="AQ138" s="369"/>
      <c r="AR138" s="506"/>
      <c r="AS138" s="505"/>
      <c r="AT138" s="369"/>
      <c r="AU138" s="369"/>
      <c r="AV138" s="506"/>
      <c r="AW138" s="505"/>
      <c r="AX138" s="369"/>
      <c r="AY138" s="369"/>
      <c r="AZ138" s="506"/>
      <c r="BA138" s="505"/>
      <c r="BB138" s="369"/>
      <c r="BC138" s="369"/>
      <c r="BD138" s="506"/>
      <c r="BE138" s="505"/>
      <c r="BF138" s="369"/>
      <c r="BG138" s="369"/>
      <c r="BH138" s="506"/>
      <c r="BI138" s="505"/>
      <c r="BJ138" s="369"/>
      <c r="BK138" s="369"/>
      <c r="BL138" s="506"/>
      <c r="BM138" s="505"/>
      <c r="BN138" s="369"/>
      <c r="BO138" s="369"/>
      <c r="BP138" s="506"/>
      <c r="BQ138" s="505"/>
      <c r="BR138" s="369"/>
      <c r="BS138" s="369"/>
      <c r="BT138" s="506"/>
      <c r="BU138" s="505"/>
      <c r="BV138" s="369"/>
      <c r="BW138" s="369"/>
      <c r="BX138" s="506"/>
      <c r="BY138" s="505"/>
      <c r="BZ138" s="369"/>
      <c r="CA138" s="369"/>
      <c r="CB138" s="506"/>
      <c r="CC138" s="505"/>
      <c r="CD138" s="369"/>
      <c r="CE138" s="369"/>
      <c r="CF138" s="520"/>
      <c r="CH138" s="565"/>
      <c r="CI138" s="565"/>
      <c r="CJ138" s="112"/>
      <c r="CK138" s="13"/>
      <c r="CW138" s="371"/>
      <c r="CX138" s="371"/>
      <c r="DA138" s="30"/>
      <c r="DB138" s="30"/>
      <c r="DD138" s="131"/>
      <c r="DE138" s="131"/>
      <c r="DF138" s="131"/>
      <c r="DG138" s="371"/>
      <c r="DH138" s="371"/>
      <c r="DK138" s="365"/>
      <c r="DL138" s="365"/>
      <c r="DM138" s="365"/>
    </row>
    <row r="139" spans="1:117" ht="9" customHeight="1" x14ac:dyDescent="0.2">
      <c r="A139" s="236"/>
      <c r="B139" s="236"/>
      <c r="C139" s="564"/>
      <c r="D139" s="564"/>
      <c r="E139" s="236"/>
      <c r="F139" s="236"/>
      <c r="G139" s="236"/>
      <c r="H139" s="236"/>
      <c r="I139" s="236"/>
      <c r="J139" s="236"/>
      <c r="K139" s="564"/>
      <c r="L139" s="564"/>
      <c r="M139" s="542"/>
      <c r="N139" s="543"/>
      <c r="O139" s="543"/>
      <c r="P139" s="544"/>
      <c r="Q139" s="545"/>
      <c r="R139" s="543"/>
      <c r="S139" s="543"/>
      <c r="T139" s="544"/>
      <c r="U139" s="521"/>
      <c r="V139" s="522"/>
      <c r="W139" s="522"/>
      <c r="X139" s="546"/>
      <c r="Y139" s="521"/>
      <c r="Z139" s="522"/>
      <c r="AA139" s="522"/>
      <c r="AB139" s="546"/>
      <c r="AC139" s="521"/>
      <c r="AD139" s="522"/>
      <c r="AE139" s="522"/>
      <c r="AF139" s="546"/>
      <c r="AG139" s="521"/>
      <c r="AH139" s="522"/>
      <c r="AI139" s="522"/>
      <c r="AJ139" s="546"/>
      <c r="AK139" s="521"/>
      <c r="AL139" s="522"/>
      <c r="AM139" s="522"/>
      <c r="AN139" s="546"/>
      <c r="AO139" s="521"/>
      <c r="AP139" s="522"/>
      <c r="AQ139" s="522"/>
      <c r="AR139" s="546"/>
      <c r="AS139" s="521"/>
      <c r="AT139" s="522"/>
      <c r="AU139" s="522"/>
      <c r="AV139" s="546"/>
      <c r="AW139" s="521"/>
      <c r="AX139" s="522"/>
      <c r="AY139" s="522"/>
      <c r="AZ139" s="546"/>
      <c r="BA139" s="521"/>
      <c r="BB139" s="522"/>
      <c r="BC139" s="522"/>
      <c r="BD139" s="546"/>
      <c r="BE139" s="521"/>
      <c r="BF139" s="522"/>
      <c r="BG139" s="522"/>
      <c r="BH139" s="546"/>
      <c r="BI139" s="521"/>
      <c r="BJ139" s="522"/>
      <c r="BK139" s="522"/>
      <c r="BL139" s="546"/>
      <c r="BM139" s="521"/>
      <c r="BN139" s="522"/>
      <c r="BO139" s="522"/>
      <c r="BP139" s="546"/>
      <c r="BQ139" s="521"/>
      <c r="BR139" s="522"/>
      <c r="BS139" s="522"/>
      <c r="BT139" s="546"/>
      <c r="BU139" s="521"/>
      <c r="BV139" s="522"/>
      <c r="BW139" s="522"/>
      <c r="BX139" s="546"/>
      <c r="BY139" s="521"/>
      <c r="BZ139" s="522"/>
      <c r="CA139" s="522"/>
      <c r="CB139" s="546"/>
      <c r="CC139" s="521"/>
      <c r="CD139" s="522"/>
      <c r="CE139" s="522"/>
      <c r="CF139" s="523"/>
      <c r="CH139" s="565"/>
      <c r="CI139" s="565"/>
      <c r="CJ139" s="112"/>
      <c r="CK139" s="13"/>
      <c r="CW139" s="371"/>
      <c r="CX139" s="371"/>
      <c r="DA139" s="30"/>
      <c r="DB139" s="30"/>
      <c r="DD139" s="131"/>
      <c r="DE139" s="131"/>
      <c r="DF139" s="131"/>
      <c r="DG139" s="371"/>
      <c r="DH139" s="371"/>
      <c r="DK139" s="365"/>
      <c r="DL139" s="365"/>
      <c r="DM139" s="365"/>
    </row>
    <row r="140" spans="1:117" ht="9" customHeight="1" x14ac:dyDescent="0.2">
      <c r="A140" s="236"/>
      <c r="B140" s="236"/>
      <c r="C140" s="564"/>
      <c r="D140" s="564"/>
      <c r="E140" s="236"/>
      <c r="F140" s="236"/>
      <c r="G140" s="236"/>
      <c r="H140" s="236"/>
      <c r="I140" s="236"/>
      <c r="J140" s="236"/>
      <c r="K140" s="564"/>
      <c r="L140" s="564"/>
      <c r="M140" s="525"/>
      <c r="N140" s="503"/>
      <c r="O140" s="503"/>
      <c r="P140" s="504"/>
      <c r="Q140" s="502"/>
      <c r="R140" s="503"/>
      <c r="S140" s="503"/>
      <c r="T140" s="504"/>
      <c r="U140" s="536"/>
      <c r="V140" s="536"/>
      <c r="W140" s="536"/>
      <c r="X140" s="536"/>
      <c r="Y140" s="536"/>
      <c r="Z140" s="536"/>
      <c r="AA140" s="536"/>
      <c r="AB140" s="536"/>
      <c r="AC140" s="536"/>
      <c r="AD140" s="536"/>
      <c r="AE140" s="536"/>
      <c r="AF140" s="536"/>
      <c r="AG140" s="536"/>
      <c r="AH140" s="536"/>
      <c r="AI140" s="536"/>
      <c r="AJ140" s="536"/>
      <c r="AK140" s="536"/>
      <c r="AL140" s="536"/>
      <c r="AM140" s="536"/>
      <c r="AN140" s="536"/>
      <c r="AO140" s="536"/>
      <c r="AP140" s="536"/>
      <c r="AQ140" s="536"/>
      <c r="AR140" s="536"/>
      <c r="AS140" s="536"/>
      <c r="AT140" s="536"/>
      <c r="AU140" s="536"/>
      <c r="AV140" s="536"/>
      <c r="AW140" s="536"/>
      <c r="AX140" s="536"/>
      <c r="AY140" s="536"/>
      <c r="AZ140" s="536"/>
      <c r="BA140" s="536"/>
      <c r="BB140" s="536"/>
      <c r="BC140" s="536"/>
      <c r="BD140" s="536"/>
      <c r="BE140" s="536"/>
      <c r="BF140" s="536"/>
      <c r="BG140" s="536"/>
      <c r="BH140" s="536"/>
      <c r="BI140" s="536"/>
      <c r="BJ140" s="536"/>
      <c r="BK140" s="536"/>
      <c r="BL140" s="536"/>
      <c r="BM140" s="536"/>
      <c r="BN140" s="536"/>
      <c r="BO140" s="536"/>
      <c r="BP140" s="536"/>
      <c r="BQ140" s="536"/>
      <c r="BR140" s="536"/>
      <c r="BS140" s="536"/>
      <c r="BT140" s="536"/>
      <c r="BU140" s="536"/>
      <c r="BV140" s="536"/>
      <c r="BW140" s="536"/>
      <c r="BX140" s="536"/>
      <c r="BY140" s="536"/>
      <c r="BZ140" s="536"/>
      <c r="CA140" s="536"/>
      <c r="CB140" s="536"/>
      <c r="CC140" s="510" t="s">
        <v>54</v>
      </c>
      <c r="CD140" s="511"/>
      <c r="CE140" s="511"/>
      <c r="CF140" s="537"/>
      <c r="CH140" s="565"/>
      <c r="CI140" s="565"/>
      <c r="CJ140" s="112"/>
      <c r="CK140" s="13"/>
      <c r="CR140" s="371" t="s">
        <v>35</v>
      </c>
      <c r="CS140" s="371"/>
      <c r="CT140" s="371"/>
      <c r="CW140" s="371"/>
      <c r="CX140" s="371"/>
      <c r="DA140" s="30"/>
      <c r="DB140" s="30"/>
      <c r="DD140" s="131"/>
      <c r="DE140" s="131"/>
      <c r="DF140" s="131"/>
      <c r="DG140" s="371"/>
      <c r="DH140" s="371"/>
      <c r="DK140" s="365"/>
      <c r="DL140" s="365"/>
      <c r="DM140" s="365"/>
    </row>
    <row r="141" spans="1:117" ht="9" customHeight="1" x14ac:dyDescent="0.2">
      <c r="A141" s="236"/>
      <c r="B141" s="236"/>
      <c r="C141" s="564"/>
      <c r="D141" s="564"/>
      <c r="E141" s="236"/>
      <c r="F141" s="236"/>
      <c r="G141" s="236"/>
      <c r="H141" s="236"/>
      <c r="I141" s="236"/>
      <c r="J141" s="236"/>
      <c r="K141" s="564"/>
      <c r="L141" s="564"/>
      <c r="M141" s="547"/>
      <c r="N141" s="369"/>
      <c r="O141" s="369"/>
      <c r="P141" s="506"/>
      <c r="Q141" s="505"/>
      <c r="R141" s="369"/>
      <c r="S141" s="369"/>
      <c r="T141" s="506"/>
      <c r="U141" s="536"/>
      <c r="V141" s="536"/>
      <c r="W141" s="536"/>
      <c r="X141" s="536"/>
      <c r="Y141" s="536"/>
      <c r="Z141" s="536"/>
      <c r="AA141" s="536"/>
      <c r="AB141" s="536"/>
      <c r="AC141" s="536"/>
      <c r="AD141" s="536"/>
      <c r="AE141" s="536"/>
      <c r="AF141" s="536"/>
      <c r="AG141" s="536"/>
      <c r="AH141" s="536"/>
      <c r="AI141" s="536"/>
      <c r="AJ141" s="536"/>
      <c r="AK141" s="536"/>
      <c r="AL141" s="536"/>
      <c r="AM141" s="536"/>
      <c r="AN141" s="536"/>
      <c r="AO141" s="536"/>
      <c r="AP141" s="536"/>
      <c r="AQ141" s="536"/>
      <c r="AR141" s="536"/>
      <c r="AS141" s="536"/>
      <c r="AT141" s="536"/>
      <c r="AU141" s="536"/>
      <c r="AV141" s="536"/>
      <c r="AW141" s="536"/>
      <c r="AX141" s="536"/>
      <c r="AY141" s="536"/>
      <c r="AZ141" s="536"/>
      <c r="BA141" s="536"/>
      <c r="BB141" s="536"/>
      <c r="BC141" s="536"/>
      <c r="BD141" s="536"/>
      <c r="BE141" s="536"/>
      <c r="BF141" s="536"/>
      <c r="BG141" s="536"/>
      <c r="BH141" s="536"/>
      <c r="BI141" s="536"/>
      <c r="BJ141" s="536"/>
      <c r="BK141" s="536"/>
      <c r="BL141" s="536"/>
      <c r="BM141" s="536"/>
      <c r="BN141" s="536"/>
      <c r="BO141" s="536"/>
      <c r="BP141" s="536"/>
      <c r="BQ141" s="536"/>
      <c r="BR141" s="536"/>
      <c r="BS141" s="536"/>
      <c r="BT141" s="536"/>
      <c r="BU141" s="536"/>
      <c r="BV141" s="536"/>
      <c r="BW141" s="536"/>
      <c r="BX141" s="536"/>
      <c r="BY141" s="536"/>
      <c r="BZ141" s="536"/>
      <c r="CA141" s="536"/>
      <c r="CB141" s="536"/>
      <c r="CC141" s="512"/>
      <c r="CD141" s="513"/>
      <c r="CE141" s="513"/>
      <c r="CF141" s="538"/>
      <c r="CH141" s="565"/>
      <c r="CI141" s="565"/>
      <c r="CJ141" s="112"/>
      <c r="CK141" s="13"/>
      <c r="CR141" s="371"/>
      <c r="CS141" s="371"/>
      <c r="CT141" s="371"/>
      <c r="CW141" s="371"/>
      <c r="CX141" s="371"/>
      <c r="DA141" s="30"/>
      <c r="DB141" s="30"/>
      <c r="DD141" s="131"/>
      <c r="DE141" s="131"/>
      <c r="DF141" s="131"/>
      <c r="DG141" s="371"/>
      <c r="DH141" s="371"/>
      <c r="DK141" s="365"/>
      <c r="DL141" s="365"/>
      <c r="DM141" s="365"/>
    </row>
    <row r="142" spans="1:117" ht="9" customHeight="1" x14ac:dyDescent="0.2">
      <c r="A142" s="236"/>
      <c r="B142" s="236"/>
      <c r="C142" s="564"/>
      <c r="D142" s="564"/>
      <c r="E142" s="236"/>
      <c r="F142" s="236"/>
      <c r="G142" s="236"/>
      <c r="H142" s="236"/>
      <c r="I142" s="236"/>
      <c r="J142" s="236"/>
      <c r="K142" s="564"/>
      <c r="L142" s="564"/>
      <c r="M142" s="547"/>
      <c r="N142" s="369"/>
      <c r="O142" s="369"/>
      <c r="P142" s="506"/>
      <c r="Q142" s="505"/>
      <c r="R142" s="369"/>
      <c r="S142" s="369"/>
      <c r="T142" s="506"/>
      <c r="U142" s="536"/>
      <c r="V142" s="536"/>
      <c r="W142" s="536"/>
      <c r="X142" s="536"/>
      <c r="Y142" s="536"/>
      <c r="Z142" s="536"/>
      <c r="AA142" s="536"/>
      <c r="AB142" s="536"/>
      <c r="AC142" s="536"/>
      <c r="AD142" s="536"/>
      <c r="AE142" s="536"/>
      <c r="AF142" s="536"/>
      <c r="AG142" s="536"/>
      <c r="AH142" s="536"/>
      <c r="AI142" s="536"/>
      <c r="AJ142" s="536"/>
      <c r="AK142" s="536"/>
      <c r="AL142" s="536"/>
      <c r="AM142" s="536"/>
      <c r="AN142" s="536"/>
      <c r="AO142" s="536"/>
      <c r="AP142" s="536"/>
      <c r="AQ142" s="536"/>
      <c r="AR142" s="536"/>
      <c r="AS142" s="536"/>
      <c r="AT142" s="536"/>
      <c r="AU142" s="536"/>
      <c r="AV142" s="536"/>
      <c r="AW142" s="536"/>
      <c r="AX142" s="536"/>
      <c r="AY142" s="536"/>
      <c r="AZ142" s="536"/>
      <c r="BA142" s="536"/>
      <c r="BB142" s="536"/>
      <c r="BC142" s="536"/>
      <c r="BD142" s="536"/>
      <c r="BE142" s="536"/>
      <c r="BF142" s="536"/>
      <c r="BG142" s="536"/>
      <c r="BH142" s="536"/>
      <c r="BI142" s="536"/>
      <c r="BJ142" s="536"/>
      <c r="BK142" s="536"/>
      <c r="BL142" s="536"/>
      <c r="BM142" s="536"/>
      <c r="BN142" s="536"/>
      <c r="BO142" s="536"/>
      <c r="BP142" s="536"/>
      <c r="BQ142" s="536"/>
      <c r="BR142" s="536"/>
      <c r="BS142" s="536"/>
      <c r="BT142" s="536"/>
      <c r="BU142" s="536"/>
      <c r="BV142" s="536"/>
      <c r="BW142" s="536"/>
      <c r="BX142" s="536"/>
      <c r="BY142" s="536"/>
      <c r="BZ142" s="536"/>
      <c r="CA142" s="536"/>
      <c r="CB142" s="536"/>
      <c r="CC142" s="512"/>
      <c r="CD142" s="513"/>
      <c r="CE142" s="513"/>
      <c r="CF142" s="538"/>
      <c r="CH142" s="565"/>
      <c r="CI142" s="565"/>
      <c r="CJ142" s="112"/>
      <c r="CK142" s="13"/>
      <c r="CR142" s="371"/>
      <c r="CS142" s="371"/>
      <c r="CT142" s="371"/>
      <c r="CW142" s="371"/>
      <c r="CX142" s="371"/>
      <c r="DA142" s="30"/>
      <c r="DB142" s="30"/>
      <c r="DD142" s="131"/>
      <c r="DE142" s="131"/>
      <c r="DF142" s="131"/>
      <c r="DG142" s="371"/>
      <c r="DH142" s="371"/>
      <c r="DK142" s="365"/>
      <c r="DL142" s="365"/>
      <c r="DM142" s="365"/>
    </row>
    <row r="143" spans="1:117" ht="9" customHeight="1" x14ac:dyDescent="0.2">
      <c r="A143" s="236"/>
      <c r="B143" s="236"/>
      <c r="C143" s="564"/>
      <c r="D143" s="564"/>
      <c r="E143" s="236"/>
      <c r="F143" s="236"/>
      <c r="G143" s="236"/>
      <c r="H143" s="236"/>
      <c r="I143" s="236"/>
      <c r="J143" s="236"/>
      <c r="K143" s="564"/>
      <c r="L143" s="564"/>
      <c r="M143" s="547"/>
      <c r="N143" s="369"/>
      <c r="O143" s="369"/>
      <c r="P143" s="506"/>
      <c r="Q143" s="505"/>
      <c r="R143" s="369"/>
      <c r="S143" s="369"/>
      <c r="T143" s="506"/>
      <c r="U143" s="536"/>
      <c r="V143" s="536"/>
      <c r="W143" s="536"/>
      <c r="X143" s="536"/>
      <c r="Y143" s="536"/>
      <c r="Z143" s="536"/>
      <c r="AA143" s="536"/>
      <c r="AB143" s="536"/>
      <c r="AC143" s="536"/>
      <c r="AD143" s="536"/>
      <c r="AE143" s="536"/>
      <c r="AF143" s="536"/>
      <c r="AG143" s="536"/>
      <c r="AH143" s="536"/>
      <c r="AI143" s="536"/>
      <c r="AJ143" s="536"/>
      <c r="AK143" s="536"/>
      <c r="AL143" s="536"/>
      <c r="AM143" s="536"/>
      <c r="AN143" s="536"/>
      <c r="AO143" s="536"/>
      <c r="AP143" s="536"/>
      <c r="AQ143" s="536"/>
      <c r="AR143" s="536"/>
      <c r="AS143" s="536"/>
      <c r="AT143" s="536"/>
      <c r="AU143" s="536"/>
      <c r="AV143" s="536"/>
      <c r="AW143" s="536"/>
      <c r="AX143" s="536"/>
      <c r="AY143" s="536"/>
      <c r="AZ143" s="536"/>
      <c r="BA143" s="536"/>
      <c r="BB143" s="536"/>
      <c r="BC143" s="536"/>
      <c r="BD143" s="536"/>
      <c r="BE143" s="536"/>
      <c r="BF143" s="536"/>
      <c r="BG143" s="536"/>
      <c r="BH143" s="536"/>
      <c r="BI143" s="536"/>
      <c r="BJ143" s="536"/>
      <c r="BK143" s="536"/>
      <c r="BL143" s="536"/>
      <c r="BM143" s="536"/>
      <c r="BN143" s="536"/>
      <c r="BO143" s="536"/>
      <c r="BP143" s="536"/>
      <c r="BQ143" s="536"/>
      <c r="BR143" s="536"/>
      <c r="BS143" s="536"/>
      <c r="BT143" s="536"/>
      <c r="BU143" s="536"/>
      <c r="BV143" s="536"/>
      <c r="BW143" s="536"/>
      <c r="BX143" s="536"/>
      <c r="BY143" s="536"/>
      <c r="BZ143" s="536"/>
      <c r="CA143" s="536"/>
      <c r="CB143" s="536"/>
      <c r="CC143" s="512"/>
      <c r="CD143" s="513"/>
      <c r="CE143" s="513"/>
      <c r="CF143" s="538"/>
      <c r="CH143" s="565"/>
      <c r="CI143" s="565"/>
      <c r="CJ143" s="112"/>
      <c r="CK143" s="13"/>
      <c r="CR143" s="371"/>
      <c r="CS143" s="371"/>
      <c r="CT143" s="371"/>
      <c r="CW143" s="371"/>
      <c r="CX143" s="371"/>
      <c r="DA143" s="30"/>
      <c r="DB143" s="30"/>
      <c r="DD143" s="131"/>
      <c r="DE143" s="131"/>
      <c r="DF143" s="131"/>
      <c r="DG143" s="371"/>
      <c r="DH143" s="371"/>
      <c r="DK143" s="365"/>
      <c r="DL143" s="365"/>
      <c r="DM143" s="365"/>
    </row>
    <row r="144" spans="1:117" ht="9" customHeight="1" x14ac:dyDescent="0.2">
      <c r="A144" s="236"/>
      <c r="B144" s="236"/>
      <c r="C144" s="564"/>
      <c r="D144" s="564"/>
      <c r="E144" s="236"/>
      <c r="F144" s="236"/>
      <c r="G144" s="236"/>
      <c r="H144" s="236"/>
      <c r="I144" s="236"/>
      <c r="J144" s="236"/>
      <c r="K144" s="564"/>
      <c r="L144" s="564"/>
      <c r="M144" s="547"/>
      <c r="N144" s="369"/>
      <c r="O144" s="369"/>
      <c r="P144" s="506"/>
      <c r="Q144" s="505"/>
      <c r="R144" s="369"/>
      <c r="S144" s="369"/>
      <c r="T144" s="506"/>
      <c r="U144" s="536"/>
      <c r="V144" s="536"/>
      <c r="W144" s="536"/>
      <c r="X144" s="536"/>
      <c r="Y144" s="536"/>
      <c r="Z144" s="536"/>
      <c r="AA144" s="536"/>
      <c r="AB144" s="536"/>
      <c r="AC144" s="536"/>
      <c r="AD144" s="536"/>
      <c r="AE144" s="536"/>
      <c r="AF144" s="536"/>
      <c r="AG144" s="536"/>
      <c r="AH144" s="536"/>
      <c r="AI144" s="536"/>
      <c r="AJ144" s="536"/>
      <c r="AK144" s="536"/>
      <c r="AL144" s="536"/>
      <c r="AM144" s="536"/>
      <c r="AN144" s="536"/>
      <c r="AO144" s="536"/>
      <c r="AP144" s="536"/>
      <c r="AQ144" s="536"/>
      <c r="AR144" s="536"/>
      <c r="AS144" s="536"/>
      <c r="AT144" s="536"/>
      <c r="AU144" s="536"/>
      <c r="AV144" s="536"/>
      <c r="AW144" s="536"/>
      <c r="AX144" s="536"/>
      <c r="AY144" s="536"/>
      <c r="AZ144" s="536"/>
      <c r="BA144" s="536"/>
      <c r="BB144" s="536"/>
      <c r="BC144" s="536"/>
      <c r="BD144" s="536"/>
      <c r="BE144" s="536"/>
      <c r="BF144" s="536"/>
      <c r="BG144" s="536"/>
      <c r="BH144" s="536"/>
      <c r="BI144" s="536"/>
      <c r="BJ144" s="536"/>
      <c r="BK144" s="536"/>
      <c r="BL144" s="536"/>
      <c r="BM144" s="536"/>
      <c r="BN144" s="536"/>
      <c r="BO144" s="536"/>
      <c r="BP144" s="536"/>
      <c r="BQ144" s="536"/>
      <c r="BR144" s="536"/>
      <c r="BS144" s="536"/>
      <c r="BT144" s="536"/>
      <c r="BU144" s="536"/>
      <c r="BV144" s="536"/>
      <c r="BW144" s="536"/>
      <c r="BX144" s="536"/>
      <c r="BY144" s="536"/>
      <c r="BZ144" s="536"/>
      <c r="CA144" s="536"/>
      <c r="CB144" s="536"/>
      <c r="CC144" s="512"/>
      <c r="CD144" s="513"/>
      <c r="CE144" s="513"/>
      <c r="CF144" s="538"/>
      <c r="CH144" s="565"/>
      <c r="CI144" s="565"/>
      <c r="CJ144" s="112"/>
      <c r="CK144" s="13"/>
      <c r="CR144" s="371"/>
      <c r="CS144" s="371"/>
      <c r="CT144" s="371"/>
      <c r="CW144" s="371"/>
      <c r="CX144" s="371"/>
      <c r="DA144" s="30"/>
      <c r="DB144" s="30"/>
      <c r="DD144" s="131"/>
      <c r="DE144" s="131"/>
      <c r="DF144" s="131"/>
      <c r="DG144" s="371"/>
      <c r="DH144" s="371"/>
      <c r="DK144" s="365"/>
      <c r="DL144" s="365"/>
      <c r="DM144" s="365"/>
    </row>
    <row r="145" spans="1:117" ht="9" customHeight="1" x14ac:dyDescent="0.2">
      <c r="A145" s="236"/>
      <c r="B145" s="236"/>
      <c r="C145" s="564"/>
      <c r="D145" s="564"/>
      <c r="E145" s="236"/>
      <c r="F145" s="236"/>
      <c r="G145" s="236"/>
      <c r="H145" s="236"/>
      <c r="I145" s="236"/>
      <c r="J145" s="236"/>
      <c r="K145" s="564"/>
      <c r="L145" s="564"/>
      <c r="M145" s="547"/>
      <c r="N145" s="369"/>
      <c r="O145" s="369"/>
      <c r="P145" s="506"/>
      <c r="Q145" s="505"/>
      <c r="R145" s="369"/>
      <c r="S145" s="369"/>
      <c r="T145" s="506"/>
      <c r="U145" s="536"/>
      <c r="V145" s="536"/>
      <c r="W145" s="536"/>
      <c r="X145" s="536"/>
      <c r="Y145" s="536"/>
      <c r="Z145" s="536"/>
      <c r="AA145" s="536"/>
      <c r="AB145" s="536"/>
      <c r="AC145" s="536"/>
      <c r="AD145" s="536"/>
      <c r="AE145" s="536"/>
      <c r="AF145" s="536"/>
      <c r="AG145" s="536"/>
      <c r="AH145" s="536"/>
      <c r="AI145" s="536"/>
      <c r="AJ145" s="536"/>
      <c r="AK145" s="536"/>
      <c r="AL145" s="536"/>
      <c r="AM145" s="536"/>
      <c r="AN145" s="536"/>
      <c r="AO145" s="536"/>
      <c r="AP145" s="536"/>
      <c r="AQ145" s="536"/>
      <c r="AR145" s="536"/>
      <c r="AS145" s="536"/>
      <c r="AT145" s="536"/>
      <c r="AU145" s="536"/>
      <c r="AV145" s="536"/>
      <c r="AW145" s="536"/>
      <c r="AX145" s="536"/>
      <c r="AY145" s="536"/>
      <c r="AZ145" s="536"/>
      <c r="BA145" s="536"/>
      <c r="BB145" s="536"/>
      <c r="BC145" s="536"/>
      <c r="BD145" s="536"/>
      <c r="BE145" s="536"/>
      <c r="BF145" s="536"/>
      <c r="BG145" s="536"/>
      <c r="BH145" s="536"/>
      <c r="BI145" s="536"/>
      <c r="BJ145" s="536"/>
      <c r="BK145" s="536"/>
      <c r="BL145" s="536"/>
      <c r="BM145" s="536"/>
      <c r="BN145" s="536"/>
      <c r="BO145" s="536"/>
      <c r="BP145" s="536"/>
      <c r="BQ145" s="536"/>
      <c r="BR145" s="536"/>
      <c r="BS145" s="536"/>
      <c r="BT145" s="536"/>
      <c r="BU145" s="536"/>
      <c r="BV145" s="536"/>
      <c r="BW145" s="536"/>
      <c r="BX145" s="536"/>
      <c r="BY145" s="536"/>
      <c r="BZ145" s="536"/>
      <c r="CA145" s="536"/>
      <c r="CB145" s="536"/>
      <c r="CC145" s="512"/>
      <c r="CD145" s="513"/>
      <c r="CE145" s="513"/>
      <c r="CF145" s="538"/>
      <c r="CH145" s="565"/>
      <c r="CI145" s="565"/>
      <c r="CJ145" s="112"/>
      <c r="CK145" s="13"/>
      <c r="CW145" s="371"/>
      <c r="CX145" s="371"/>
      <c r="DA145" s="30"/>
      <c r="DB145" s="30"/>
      <c r="DD145" s="131"/>
      <c r="DE145" s="131"/>
      <c r="DF145" s="131"/>
      <c r="DG145" s="371"/>
      <c r="DH145" s="371"/>
      <c r="DK145" s="365"/>
      <c r="DL145" s="365"/>
      <c r="DM145" s="365"/>
    </row>
    <row r="146" spans="1:117" ht="9" customHeight="1" x14ac:dyDescent="0.2">
      <c r="A146" s="236"/>
      <c r="B146" s="236"/>
      <c r="C146" s="564"/>
      <c r="D146" s="564"/>
      <c r="E146" s="236"/>
      <c r="F146" s="236"/>
      <c r="G146" s="236"/>
      <c r="H146" s="236"/>
      <c r="I146" s="236"/>
      <c r="J146" s="236"/>
      <c r="K146" s="564"/>
      <c r="L146" s="564"/>
      <c r="M146" s="547"/>
      <c r="N146" s="369"/>
      <c r="O146" s="369"/>
      <c r="P146" s="506"/>
      <c r="Q146" s="505"/>
      <c r="R146" s="369"/>
      <c r="S146" s="369"/>
      <c r="T146" s="506"/>
      <c r="U146" s="536"/>
      <c r="V146" s="536"/>
      <c r="W146" s="536"/>
      <c r="X146" s="536"/>
      <c r="Y146" s="536"/>
      <c r="Z146" s="536"/>
      <c r="AA146" s="536"/>
      <c r="AB146" s="536"/>
      <c r="AC146" s="536"/>
      <c r="AD146" s="536"/>
      <c r="AE146" s="536"/>
      <c r="AF146" s="536"/>
      <c r="AG146" s="536"/>
      <c r="AH146" s="536"/>
      <c r="AI146" s="536"/>
      <c r="AJ146" s="536"/>
      <c r="AK146" s="536"/>
      <c r="AL146" s="536"/>
      <c r="AM146" s="536"/>
      <c r="AN146" s="536"/>
      <c r="AO146" s="536"/>
      <c r="AP146" s="536"/>
      <c r="AQ146" s="536"/>
      <c r="AR146" s="536"/>
      <c r="AS146" s="536"/>
      <c r="AT146" s="536"/>
      <c r="AU146" s="536"/>
      <c r="AV146" s="536"/>
      <c r="AW146" s="536"/>
      <c r="AX146" s="536"/>
      <c r="AY146" s="536"/>
      <c r="AZ146" s="536"/>
      <c r="BA146" s="536"/>
      <c r="BB146" s="536"/>
      <c r="BC146" s="536"/>
      <c r="BD146" s="536"/>
      <c r="BE146" s="536"/>
      <c r="BF146" s="536"/>
      <c r="BG146" s="536"/>
      <c r="BH146" s="536"/>
      <c r="BI146" s="536"/>
      <c r="BJ146" s="536"/>
      <c r="BK146" s="536"/>
      <c r="BL146" s="536"/>
      <c r="BM146" s="536"/>
      <c r="BN146" s="536"/>
      <c r="BO146" s="536"/>
      <c r="BP146" s="536"/>
      <c r="BQ146" s="536"/>
      <c r="BR146" s="536"/>
      <c r="BS146" s="536"/>
      <c r="BT146" s="536"/>
      <c r="BU146" s="536"/>
      <c r="BV146" s="536"/>
      <c r="BW146" s="536"/>
      <c r="BX146" s="536"/>
      <c r="BY146" s="536"/>
      <c r="BZ146" s="536"/>
      <c r="CA146" s="536"/>
      <c r="CB146" s="536"/>
      <c r="CC146" s="512"/>
      <c r="CD146" s="513"/>
      <c r="CE146" s="513"/>
      <c r="CF146" s="538"/>
      <c r="CH146" s="565"/>
      <c r="CI146" s="565"/>
      <c r="CJ146" s="112"/>
      <c r="CK146" s="13"/>
      <c r="CW146" s="371"/>
      <c r="CX146" s="371"/>
      <c r="DA146" s="30"/>
      <c r="DB146" s="30"/>
      <c r="DD146" s="131"/>
      <c r="DE146" s="131"/>
      <c r="DF146" s="131"/>
      <c r="DG146" s="371"/>
      <c r="DH146" s="371"/>
      <c r="DK146" s="365"/>
      <c r="DL146" s="365"/>
      <c r="DM146" s="365"/>
    </row>
    <row r="147" spans="1:117" ht="9" customHeight="1" x14ac:dyDescent="0.2">
      <c r="A147" s="236"/>
      <c r="B147" s="236"/>
      <c r="C147" s="564"/>
      <c r="D147" s="564"/>
      <c r="E147" s="236"/>
      <c r="F147" s="236"/>
      <c r="G147" s="236"/>
      <c r="H147" s="236"/>
      <c r="I147" s="236"/>
      <c r="J147" s="236"/>
      <c r="K147" s="564"/>
      <c r="L147" s="564"/>
      <c r="M147" s="547"/>
      <c r="N147" s="369"/>
      <c r="O147" s="369"/>
      <c r="P147" s="506"/>
      <c r="Q147" s="505"/>
      <c r="R147" s="369"/>
      <c r="S147" s="369"/>
      <c r="T147" s="506"/>
      <c r="U147" s="536"/>
      <c r="V147" s="536"/>
      <c r="W147" s="536"/>
      <c r="X147" s="536"/>
      <c r="Y147" s="536"/>
      <c r="Z147" s="536"/>
      <c r="AA147" s="536"/>
      <c r="AB147" s="536"/>
      <c r="AC147" s="536"/>
      <c r="AD147" s="536"/>
      <c r="AE147" s="536"/>
      <c r="AF147" s="536"/>
      <c r="AG147" s="536"/>
      <c r="AH147" s="536"/>
      <c r="AI147" s="536"/>
      <c r="AJ147" s="536"/>
      <c r="AK147" s="536"/>
      <c r="AL147" s="536"/>
      <c r="AM147" s="536"/>
      <c r="AN147" s="536"/>
      <c r="AO147" s="536"/>
      <c r="AP147" s="536"/>
      <c r="AQ147" s="536"/>
      <c r="AR147" s="536"/>
      <c r="AS147" s="536"/>
      <c r="AT147" s="536"/>
      <c r="AU147" s="536"/>
      <c r="AV147" s="536"/>
      <c r="AW147" s="536"/>
      <c r="AX147" s="536"/>
      <c r="AY147" s="536"/>
      <c r="AZ147" s="536"/>
      <c r="BA147" s="536"/>
      <c r="BB147" s="536"/>
      <c r="BC147" s="536"/>
      <c r="BD147" s="536"/>
      <c r="BE147" s="536"/>
      <c r="BF147" s="536"/>
      <c r="BG147" s="536"/>
      <c r="BH147" s="536"/>
      <c r="BI147" s="536"/>
      <c r="BJ147" s="536"/>
      <c r="BK147" s="536"/>
      <c r="BL147" s="536"/>
      <c r="BM147" s="536"/>
      <c r="BN147" s="536"/>
      <c r="BO147" s="536"/>
      <c r="BP147" s="536"/>
      <c r="BQ147" s="536"/>
      <c r="BR147" s="536"/>
      <c r="BS147" s="536"/>
      <c r="BT147" s="536"/>
      <c r="BU147" s="536"/>
      <c r="BV147" s="536"/>
      <c r="BW147" s="536"/>
      <c r="BX147" s="536"/>
      <c r="BY147" s="536"/>
      <c r="BZ147" s="536"/>
      <c r="CA147" s="536"/>
      <c r="CB147" s="536"/>
      <c r="CC147" s="512"/>
      <c r="CD147" s="513"/>
      <c r="CE147" s="513"/>
      <c r="CF147" s="538"/>
      <c r="CH147" s="565"/>
      <c r="CI147" s="565"/>
      <c r="CJ147" s="112"/>
      <c r="CK147" s="13"/>
      <c r="CR147" s="540" t="s">
        <v>241</v>
      </c>
      <c r="CS147" s="540"/>
      <c r="CT147" s="540"/>
      <c r="CW147" s="371"/>
      <c r="CX147" s="371"/>
      <c r="DA147" s="30"/>
      <c r="DB147" s="30"/>
      <c r="DG147" s="371"/>
      <c r="DH147" s="371"/>
      <c r="DK147" s="365"/>
      <c r="DL147" s="365"/>
      <c r="DM147" s="365"/>
    </row>
    <row r="148" spans="1:117" ht="9" customHeight="1" x14ac:dyDescent="0.2">
      <c r="A148" s="236"/>
      <c r="B148" s="236"/>
      <c r="C148" s="564"/>
      <c r="D148" s="564"/>
      <c r="E148" s="236"/>
      <c r="F148" s="236"/>
      <c r="G148" s="236"/>
      <c r="H148" s="236"/>
      <c r="I148" s="236"/>
      <c r="J148" s="236"/>
      <c r="K148" s="564"/>
      <c r="L148" s="564"/>
      <c r="M148" s="547"/>
      <c r="N148" s="369"/>
      <c r="O148" s="369"/>
      <c r="P148" s="506"/>
      <c r="Q148" s="505"/>
      <c r="R148" s="369"/>
      <c r="S148" s="369"/>
      <c r="T148" s="506"/>
      <c r="U148" s="536"/>
      <c r="V148" s="536"/>
      <c r="W148" s="536"/>
      <c r="X148" s="536"/>
      <c r="Y148" s="536"/>
      <c r="Z148" s="536"/>
      <c r="AA148" s="536"/>
      <c r="AB148" s="536"/>
      <c r="AC148" s="536"/>
      <c r="AD148" s="536"/>
      <c r="AE148" s="536"/>
      <c r="AF148" s="536"/>
      <c r="AG148" s="536"/>
      <c r="AH148" s="536"/>
      <c r="AI148" s="536"/>
      <c r="AJ148" s="536"/>
      <c r="AK148" s="536"/>
      <c r="AL148" s="536"/>
      <c r="AM148" s="536"/>
      <c r="AN148" s="536"/>
      <c r="AO148" s="536"/>
      <c r="AP148" s="536"/>
      <c r="AQ148" s="536"/>
      <c r="AR148" s="536"/>
      <c r="AS148" s="536"/>
      <c r="AT148" s="536"/>
      <c r="AU148" s="536"/>
      <c r="AV148" s="536"/>
      <c r="AW148" s="536"/>
      <c r="AX148" s="536"/>
      <c r="AY148" s="536"/>
      <c r="AZ148" s="536"/>
      <c r="BA148" s="536"/>
      <c r="BB148" s="536"/>
      <c r="BC148" s="536"/>
      <c r="BD148" s="536"/>
      <c r="BE148" s="536"/>
      <c r="BF148" s="536"/>
      <c r="BG148" s="536"/>
      <c r="BH148" s="536"/>
      <c r="BI148" s="536"/>
      <c r="BJ148" s="536"/>
      <c r="BK148" s="536"/>
      <c r="BL148" s="536"/>
      <c r="BM148" s="536"/>
      <c r="BN148" s="536"/>
      <c r="BO148" s="536"/>
      <c r="BP148" s="536"/>
      <c r="BQ148" s="536"/>
      <c r="BR148" s="536"/>
      <c r="BS148" s="536"/>
      <c r="BT148" s="536"/>
      <c r="BU148" s="536"/>
      <c r="BV148" s="536"/>
      <c r="BW148" s="536"/>
      <c r="BX148" s="536"/>
      <c r="BY148" s="536"/>
      <c r="BZ148" s="536"/>
      <c r="CA148" s="536"/>
      <c r="CB148" s="536"/>
      <c r="CC148" s="512"/>
      <c r="CD148" s="513"/>
      <c r="CE148" s="513"/>
      <c r="CF148" s="538"/>
      <c r="CH148" s="565"/>
      <c r="CI148" s="565"/>
      <c r="CJ148" s="112"/>
      <c r="CK148" s="13"/>
      <c r="CR148" s="540"/>
      <c r="CS148" s="540"/>
      <c r="CT148" s="540"/>
      <c r="CW148" s="371"/>
      <c r="CX148" s="371"/>
      <c r="DA148" s="30"/>
      <c r="DB148" s="30"/>
      <c r="DG148" s="371"/>
      <c r="DH148" s="371"/>
      <c r="DK148" s="365"/>
      <c r="DL148" s="365"/>
      <c r="DM148" s="365"/>
    </row>
    <row r="149" spans="1:117" ht="9" customHeight="1" x14ac:dyDescent="0.2">
      <c r="A149" s="236"/>
      <c r="B149" s="236"/>
      <c r="C149" s="564"/>
      <c r="D149" s="564"/>
      <c r="E149" s="236"/>
      <c r="F149" s="236"/>
      <c r="G149" s="236"/>
      <c r="H149" s="236"/>
      <c r="I149" s="236"/>
      <c r="J149" s="236"/>
      <c r="K149" s="564"/>
      <c r="L149" s="564"/>
      <c r="M149" s="547"/>
      <c r="N149" s="369"/>
      <c r="O149" s="369"/>
      <c r="P149" s="506"/>
      <c r="Q149" s="505"/>
      <c r="R149" s="369"/>
      <c r="S149" s="369"/>
      <c r="T149" s="506"/>
      <c r="U149" s="536"/>
      <c r="V149" s="536"/>
      <c r="W149" s="536"/>
      <c r="X149" s="536"/>
      <c r="Y149" s="536"/>
      <c r="Z149" s="536"/>
      <c r="AA149" s="536"/>
      <c r="AB149" s="536"/>
      <c r="AC149" s="536"/>
      <c r="AD149" s="536"/>
      <c r="AE149" s="536"/>
      <c r="AF149" s="536"/>
      <c r="AG149" s="536"/>
      <c r="AH149" s="536"/>
      <c r="AI149" s="536"/>
      <c r="AJ149" s="536"/>
      <c r="AK149" s="536"/>
      <c r="AL149" s="536"/>
      <c r="AM149" s="536"/>
      <c r="AN149" s="536"/>
      <c r="AO149" s="536"/>
      <c r="AP149" s="536"/>
      <c r="AQ149" s="536"/>
      <c r="AR149" s="536"/>
      <c r="AS149" s="536"/>
      <c r="AT149" s="536"/>
      <c r="AU149" s="536"/>
      <c r="AV149" s="536"/>
      <c r="AW149" s="536"/>
      <c r="AX149" s="536"/>
      <c r="AY149" s="536"/>
      <c r="AZ149" s="536"/>
      <c r="BA149" s="536"/>
      <c r="BB149" s="536"/>
      <c r="BC149" s="536"/>
      <c r="BD149" s="536"/>
      <c r="BE149" s="536"/>
      <c r="BF149" s="536"/>
      <c r="BG149" s="536"/>
      <c r="BH149" s="536"/>
      <c r="BI149" s="536"/>
      <c r="BJ149" s="536"/>
      <c r="BK149" s="536"/>
      <c r="BL149" s="536"/>
      <c r="BM149" s="536"/>
      <c r="BN149" s="536"/>
      <c r="BO149" s="536"/>
      <c r="BP149" s="536"/>
      <c r="BQ149" s="536"/>
      <c r="BR149" s="536"/>
      <c r="BS149" s="536"/>
      <c r="BT149" s="536"/>
      <c r="BU149" s="536"/>
      <c r="BV149" s="536"/>
      <c r="BW149" s="536"/>
      <c r="BX149" s="536"/>
      <c r="BY149" s="536"/>
      <c r="BZ149" s="536"/>
      <c r="CA149" s="536"/>
      <c r="CB149" s="536"/>
      <c r="CC149" s="512"/>
      <c r="CD149" s="513"/>
      <c r="CE149" s="513"/>
      <c r="CF149" s="538"/>
      <c r="CH149" s="565"/>
      <c r="CI149" s="565"/>
      <c r="CJ149" s="112"/>
      <c r="CK149" s="13"/>
      <c r="CR149" s="540"/>
      <c r="CS149" s="540"/>
      <c r="CT149" s="540"/>
      <c r="CW149" s="371"/>
      <c r="CX149" s="371"/>
      <c r="DA149" s="30"/>
      <c r="DB149" s="30"/>
      <c r="DG149" s="371"/>
      <c r="DH149" s="371"/>
      <c r="DK149" s="365"/>
      <c r="DL149" s="365"/>
      <c r="DM149" s="365"/>
    </row>
    <row r="150" spans="1:117" ht="9" customHeight="1" x14ac:dyDescent="0.2">
      <c r="A150" s="236"/>
      <c r="B150" s="236"/>
      <c r="C150" s="564"/>
      <c r="D150" s="564"/>
      <c r="E150" s="236"/>
      <c r="F150" s="236"/>
      <c r="G150" s="236"/>
      <c r="H150" s="236"/>
      <c r="I150" s="236"/>
      <c r="J150" s="236"/>
      <c r="K150" s="564"/>
      <c r="L150" s="564"/>
      <c r="M150" s="548"/>
      <c r="N150" s="522"/>
      <c r="O150" s="522"/>
      <c r="P150" s="546"/>
      <c r="Q150" s="521"/>
      <c r="R150" s="522"/>
      <c r="S150" s="522"/>
      <c r="T150" s="546"/>
      <c r="U150" s="536"/>
      <c r="V150" s="536"/>
      <c r="W150" s="536"/>
      <c r="X150" s="536"/>
      <c r="Y150" s="536"/>
      <c r="Z150" s="536"/>
      <c r="AA150" s="536"/>
      <c r="AB150" s="536"/>
      <c r="AC150" s="536"/>
      <c r="AD150" s="536"/>
      <c r="AE150" s="536"/>
      <c r="AF150" s="536"/>
      <c r="AG150" s="536"/>
      <c r="AH150" s="536"/>
      <c r="AI150" s="536"/>
      <c r="AJ150" s="536"/>
      <c r="AK150" s="536"/>
      <c r="AL150" s="536"/>
      <c r="AM150" s="536"/>
      <c r="AN150" s="536"/>
      <c r="AO150" s="536"/>
      <c r="AP150" s="536"/>
      <c r="AQ150" s="536"/>
      <c r="AR150" s="536"/>
      <c r="AS150" s="536"/>
      <c r="AT150" s="536"/>
      <c r="AU150" s="536"/>
      <c r="AV150" s="536"/>
      <c r="AW150" s="536"/>
      <c r="AX150" s="536"/>
      <c r="AY150" s="536"/>
      <c r="AZ150" s="536"/>
      <c r="BA150" s="536"/>
      <c r="BB150" s="536"/>
      <c r="BC150" s="536"/>
      <c r="BD150" s="536"/>
      <c r="BE150" s="536"/>
      <c r="BF150" s="536"/>
      <c r="BG150" s="536"/>
      <c r="BH150" s="536"/>
      <c r="BI150" s="536"/>
      <c r="BJ150" s="536"/>
      <c r="BK150" s="536"/>
      <c r="BL150" s="536"/>
      <c r="BM150" s="536"/>
      <c r="BN150" s="536"/>
      <c r="BO150" s="536"/>
      <c r="BP150" s="536"/>
      <c r="BQ150" s="536"/>
      <c r="BR150" s="536"/>
      <c r="BS150" s="536"/>
      <c r="BT150" s="536"/>
      <c r="BU150" s="536"/>
      <c r="BV150" s="536"/>
      <c r="BW150" s="536"/>
      <c r="BX150" s="536"/>
      <c r="BY150" s="536"/>
      <c r="BZ150" s="536"/>
      <c r="CA150" s="536"/>
      <c r="CB150" s="536"/>
      <c r="CC150" s="514"/>
      <c r="CD150" s="515"/>
      <c r="CE150" s="515"/>
      <c r="CF150" s="539"/>
      <c r="CH150" s="565"/>
      <c r="CI150" s="565"/>
      <c r="CJ150" s="112"/>
      <c r="CK150" s="13"/>
      <c r="CR150" s="540"/>
      <c r="CS150" s="540"/>
      <c r="CT150" s="540"/>
      <c r="CW150" s="371"/>
      <c r="CX150" s="371"/>
      <c r="DA150" s="30"/>
      <c r="DB150" s="30"/>
      <c r="DG150" s="371"/>
      <c r="DH150" s="371"/>
      <c r="DK150" s="365"/>
      <c r="DL150" s="365"/>
      <c r="DM150" s="365"/>
    </row>
    <row r="151" spans="1:117" ht="9" customHeight="1" x14ac:dyDescent="0.2">
      <c r="A151" s="236"/>
      <c r="B151" s="236"/>
      <c r="C151" s="564"/>
      <c r="D151" s="564"/>
      <c r="E151" s="236"/>
      <c r="F151" s="236"/>
      <c r="G151" s="236"/>
      <c r="H151" s="236"/>
      <c r="I151" s="236"/>
      <c r="J151" s="236"/>
      <c r="K151" s="564"/>
      <c r="L151" s="564"/>
      <c r="M151" s="541"/>
      <c r="N151" s="526"/>
      <c r="O151" s="511"/>
      <c r="P151" s="527"/>
      <c r="Q151" s="510"/>
      <c r="R151" s="526"/>
      <c r="S151" s="511"/>
      <c r="T151" s="527"/>
      <c r="U151" s="510"/>
      <c r="V151" s="511"/>
      <c r="W151" s="511"/>
      <c r="X151" s="516"/>
      <c r="Y151" s="510"/>
      <c r="Z151" s="511"/>
      <c r="AA151" s="511"/>
      <c r="AB151" s="516"/>
      <c r="AC151" s="510"/>
      <c r="AD151" s="511"/>
      <c r="AE151" s="511"/>
      <c r="AF151" s="516"/>
      <c r="AG151" s="510"/>
      <c r="AH151" s="511"/>
      <c r="AI151" s="511"/>
      <c r="AJ151" s="516"/>
      <c r="AK151" s="510"/>
      <c r="AL151" s="511"/>
      <c r="AM151" s="511"/>
      <c r="AN151" s="516"/>
      <c r="AO151" s="510"/>
      <c r="AP151" s="511"/>
      <c r="AQ151" s="511"/>
      <c r="AR151" s="516"/>
      <c r="AS151" s="510"/>
      <c r="AT151" s="511"/>
      <c r="AU151" s="511"/>
      <c r="AV151" s="516"/>
      <c r="AW151" s="510"/>
      <c r="AX151" s="511"/>
      <c r="AY151" s="511"/>
      <c r="AZ151" s="516"/>
      <c r="BA151" s="510"/>
      <c r="BB151" s="511"/>
      <c r="BC151" s="511"/>
      <c r="BD151" s="516"/>
      <c r="BE151" s="510"/>
      <c r="BF151" s="511"/>
      <c r="BG151" s="511"/>
      <c r="BH151" s="516"/>
      <c r="BI151" s="510"/>
      <c r="BJ151" s="511"/>
      <c r="BK151" s="511"/>
      <c r="BL151" s="516"/>
      <c r="BM151" s="510"/>
      <c r="BN151" s="511"/>
      <c r="BO151" s="511"/>
      <c r="BP151" s="516"/>
      <c r="BQ151" s="510"/>
      <c r="BR151" s="511"/>
      <c r="BS151" s="511"/>
      <c r="BT151" s="516"/>
      <c r="BU151" s="510"/>
      <c r="BV151" s="511"/>
      <c r="BW151" s="511"/>
      <c r="BX151" s="516"/>
      <c r="BY151" s="510"/>
      <c r="BZ151" s="511"/>
      <c r="CA151" s="511"/>
      <c r="CB151" s="516"/>
      <c r="CC151" s="502" t="s">
        <v>226</v>
      </c>
      <c r="CD151" s="503"/>
      <c r="CE151" s="503"/>
      <c r="CF151" s="519"/>
      <c r="CH151" s="565"/>
      <c r="CI151" s="565"/>
      <c r="CJ151" s="112"/>
      <c r="CK151" s="13"/>
      <c r="CR151" s="540"/>
      <c r="CS151" s="540"/>
      <c r="CT151" s="540"/>
      <c r="CW151" s="371"/>
      <c r="CX151" s="371"/>
      <c r="DA151" s="30"/>
      <c r="DB151" s="30"/>
      <c r="DG151" s="371"/>
      <c r="DH151" s="371"/>
      <c r="DK151" s="365"/>
      <c r="DL151" s="365"/>
      <c r="DM151" s="365"/>
    </row>
    <row r="152" spans="1:117" ht="9" customHeight="1" x14ac:dyDescent="0.2">
      <c r="A152" s="236"/>
      <c r="B152" s="236"/>
      <c r="C152" s="564"/>
      <c r="D152" s="564"/>
      <c r="E152" s="236"/>
      <c r="F152" s="236"/>
      <c r="G152" s="236"/>
      <c r="H152" s="236"/>
      <c r="I152" s="236"/>
      <c r="J152" s="236"/>
      <c r="K152" s="564"/>
      <c r="L152" s="564"/>
      <c r="M152" s="528"/>
      <c r="N152" s="529"/>
      <c r="O152" s="529"/>
      <c r="P152" s="530"/>
      <c r="Q152" s="534"/>
      <c r="R152" s="529"/>
      <c r="S152" s="529"/>
      <c r="T152" s="530"/>
      <c r="U152" s="512"/>
      <c r="V152" s="513"/>
      <c r="W152" s="513"/>
      <c r="X152" s="517"/>
      <c r="Y152" s="512"/>
      <c r="Z152" s="513"/>
      <c r="AA152" s="513"/>
      <c r="AB152" s="517"/>
      <c r="AC152" s="512"/>
      <c r="AD152" s="513"/>
      <c r="AE152" s="513"/>
      <c r="AF152" s="517"/>
      <c r="AG152" s="512"/>
      <c r="AH152" s="513"/>
      <c r="AI152" s="513"/>
      <c r="AJ152" s="517"/>
      <c r="AK152" s="512"/>
      <c r="AL152" s="513"/>
      <c r="AM152" s="513"/>
      <c r="AN152" s="517"/>
      <c r="AO152" s="512"/>
      <c r="AP152" s="513"/>
      <c r="AQ152" s="513"/>
      <c r="AR152" s="517"/>
      <c r="AS152" s="512"/>
      <c r="AT152" s="513"/>
      <c r="AU152" s="513"/>
      <c r="AV152" s="517"/>
      <c r="AW152" s="512"/>
      <c r="AX152" s="513"/>
      <c r="AY152" s="513"/>
      <c r="AZ152" s="517"/>
      <c r="BA152" s="512"/>
      <c r="BB152" s="513"/>
      <c r="BC152" s="513"/>
      <c r="BD152" s="517"/>
      <c r="BE152" s="512"/>
      <c r="BF152" s="513"/>
      <c r="BG152" s="513"/>
      <c r="BH152" s="517"/>
      <c r="BI152" s="512"/>
      <c r="BJ152" s="513"/>
      <c r="BK152" s="513"/>
      <c r="BL152" s="517"/>
      <c r="BM152" s="512"/>
      <c r="BN152" s="513"/>
      <c r="BO152" s="513"/>
      <c r="BP152" s="517"/>
      <c r="BQ152" s="512"/>
      <c r="BR152" s="513"/>
      <c r="BS152" s="513"/>
      <c r="BT152" s="517"/>
      <c r="BU152" s="512"/>
      <c r="BV152" s="513"/>
      <c r="BW152" s="513"/>
      <c r="BX152" s="517"/>
      <c r="BY152" s="512"/>
      <c r="BZ152" s="513"/>
      <c r="CA152" s="513"/>
      <c r="CB152" s="517"/>
      <c r="CC152" s="505"/>
      <c r="CD152" s="369"/>
      <c r="CE152" s="369"/>
      <c r="CF152" s="520"/>
      <c r="CH152" s="565"/>
      <c r="CI152" s="565"/>
      <c r="CJ152" s="112"/>
      <c r="CK152" s="13"/>
      <c r="CR152" s="540"/>
      <c r="CS152" s="540"/>
      <c r="CT152" s="540"/>
      <c r="CW152" s="371"/>
      <c r="CX152" s="371"/>
      <c r="DA152" s="30"/>
      <c r="DB152" s="30"/>
      <c r="DG152" s="371"/>
      <c r="DH152" s="371"/>
      <c r="DK152" s="365"/>
      <c r="DL152" s="365"/>
      <c r="DM152" s="365"/>
    </row>
    <row r="153" spans="1:117" ht="9" customHeight="1" x14ac:dyDescent="0.2">
      <c r="A153" s="236"/>
      <c r="B153" s="236"/>
      <c r="C153" s="564"/>
      <c r="D153" s="564"/>
      <c r="E153" s="236"/>
      <c r="F153" s="236"/>
      <c r="G153" s="236"/>
      <c r="H153" s="236"/>
      <c r="I153" s="236"/>
      <c r="J153" s="236"/>
      <c r="K153" s="564"/>
      <c r="L153" s="564"/>
      <c r="M153" s="528"/>
      <c r="N153" s="529"/>
      <c r="O153" s="529"/>
      <c r="P153" s="530"/>
      <c r="Q153" s="534"/>
      <c r="R153" s="529"/>
      <c r="S153" s="529"/>
      <c r="T153" s="530"/>
      <c r="U153" s="512"/>
      <c r="V153" s="513"/>
      <c r="W153" s="513"/>
      <c r="X153" s="517"/>
      <c r="Y153" s="512"/>
      <c r="Z153" s="513"/>
      <c r="AA153" s="513"/>
      <c r="AB153" s="517"/>
      <c r="AC153" s="512"/>
      <c r="AD153" s="513"/>
      <c r="AE153" s="513"/>
      <c r="AF153" s="517"/>
      <c r="AG153" s="512"/>
      <c r="AH153" s="513"/>
      <c r="AI153" s="513"/>
      <c r="AJ153" s="517"/>
      <c r="AK153" s="512"/>
      <c r="AL153" s="513"/>
      <c r="AM153" s="513"/>
      <c r="AN153" s="517"/>
      <c r="AO153" s="512"/>
      <c r="AP153" s="513"/>
      <c r="AQ153" s="513"/>
      <c r="AR153" s="517"/>
      <c r="AS153" s="512"/>
      <c r="AT153" s="513"/>
      <c r="AU153" s="513"/>
      <c r="AV153" s="517"/>
      <c r="AW153" s="512"/>
      <c r="AX153" s="513"/>
      <c r="AY153" s="513"/>
      <c r="AZ153" s="517"/>
      <c r="BA153" s="512"/>
      <c r="BB153" s="513"/>
      <c r="BC153" s="513"/>
      <c r="BD153" s="517"/>
      <c r="BE153" s="512"/>
      <c r="BF153" s="513"/>
      <c r="BG153" s="513"/>
      <c r="BH153" s="517"/>
      <c r="BI153" s="512"/>
      <c r="BJ153" s="513"/>
      <c r="BK153" s="513"/>
      <c r="BL153" s="517"/>
      <c r="BM153" s="512"/>
      <c r="BN153" s="513"/>
      <c r="BO153" s="513"/>
      <c r="BP153" s="517"/>
      <c r="BQ153" s="512"/>
      <c r="BR153" s="513"/>
      <c r="BS153" s="513"/>
      <c r="BT153" s="517"/>
      <c r="BU153" s="512"/>
      <c r="BV153" s="513"/>
      <c r="BW153" s="513"/>
      <c r="BX153" s="517"/>
      <c r="BY153" s="512"/>
      <c r="BZ153" s="513"/>
      <c r="CA153" s="513"/>
      <c r="CB153" s="517"/>
      <c r="CC153" s="505"/>
      <c r="CD153" s="369"/>
      <c r="CE153" s="369"/>
      <c r="CF153" s="520"/>
      <c r="CH153" s="565"/>
      <c r="CI153" s="565"/>
      <c r="CJ153" s="112"/>
      <c r="CK153" s="13"/>
      <c r="CR153" s="540"/>
      <c r="CS153" s="540"/>
      <c r="CT153" s="540"/>
      <c r="CW153" s="371"/>
      <c r="CX153" s="371"/>
      <c r="DA153" s="30"/>
      <c r="DB153" s="30"/>
      <c r="DG153" s="371"/>
      <c r="DH153" s="371"/>
      <c r="DK153" s="365"/>
      <c r="DL153" s="365"/>
      <c r="DM153" s="365"/>
    </row>
    <row r="154" spans="1:117" ht="9" customHeight="1" x14ac:dyDescent="0.2">
      <c r="A154" s="236"/>
      <c r="B154" s="236"/>
      <c r="C154" s="564"/>
      <c r="D154" s="564"/>
      <c r="E154" s="236"/>
      <c r="F154" s="236"/>
      <c r="G154" s="236"/>
      <c r="H154" s="236"/>
      <c r="I154" s="236"/>
      <c r="J154" s="236"/>
      <c r="K154" s="564"/>
      <c r="L154" s="564"/>
      <c r="M154" s="528"/>
      <c r="N154" s="529"/>
      <c r="O154" s="529"/>
      <c r="P154" s="530"/>
      <c r="Q154" s="534"/>
      <c r="R154" s="529"/>
      <c r="S154" s="529"/>
      <c r="T154" s="530"/>
      <c r="U154" s="512"/>
      <c r="V154" s="513"/>
      <c r="W154" s="513"/>
      <c r="X154" s="517"/>
      <c r="Y154" s="512"/>
      <c r="Z154" s="513"/>
      <c r="AA154" s="513"/>
      <c r="AB154" s="517"/>
      <c r="AC154" s="512"/>
      <c r="AD154" s="513"/>
      <c r="AE154" s="513"/>
      <c r="AF154" s="517"/>
      <c r="AG154" s="512"/>
      <c r="AH154" s="513"/>
      <c r="AI154" s="513"/>
      <c r="AJ154" s="517"/>
      <c r="AK154" s="512"/>
      <c r="AL154" s="513"/>
      <c r="AM154" s="513"/>
      <c r="AN154" s="517"/>
      <c r="AO154" s="512"/>
      <c r="AP154" s="513"/>
      <c r="AQ154" s="513"/>
      <c r="AR154" s="517"/>
      <c r="AS154" s="512"/>
      <c r="AT154" s="513"/>
      <c r="AU154" s="513"/>
      <c r="AV154" s="517"/>
      <c r="AW154" s="512"/>
      <c r="AX154" s="513"/>
      <c r="AY154" s="513"/>
      <c r="AZ154" s="517"/>
      <c r="BA154" s="512"/>
      <c r="BB154" s="513"/>
      <c r="BC154" s="513"/>
      <c r="BD154" s="517"/>
      <c r="BE154" s="512"/>
      <c r="BF154" s="513"/>
      <c r="BG154" s="513"/>
      <c r="BH154" s="517"/>
      <c r="BI154" s="512"/>
      <c r="BJ154" s="513"/>
      <c r="BK154" s="513"/>
      <c r="BL154" s="517"/>
      <c r="BM154" s="512"/>
      <c r="BN154" s="513"/>
      <c r="BO154" s="513"/>
      <c r="BP154" s="517"/>
      <c r="BQ154" s="512"/>
      <c r="BR154" s="513"/>
      <c r="BS154" s="513"/>
      <c r="BT154" s="517"/>
      <c r="BU154" s="512"/>
      <c r="BV154" s="513"/>
      <c r="BW154" s="513"/>
      <c r="BX154" s="517"/>
      <c r="BY154" s="512"/>
      <c r="BZ154" s="513"/>
      <c r="CA154" s="513"/>
      <c r="CB154" s="517"/>
      <c r="CC154" s="505"/>
      <c r="CD154" s="369"/>
      <c r="CE154" s="369"/>
      <c r="CF154" s="520"/>
      <c r="CH154" s="565"/>
      <c r="CI154" s="565"/>
      <c r="CJ154" s="112"/>
      <c r="CK154" s="13"/>
      <c r="CR154" s="540"/>
      <c r="CS154" s="540"/>
      <c r="CT154" s="540"/>
      <c r="CW154" s="371"/>
      <c r="CX154" s="371"/>
      <c r="DA154" s="30"/>
      <c r="DB154" s="30"/>
      <c r="DG154" s="371"/>
      <c r="DH154" s="371"/>
      <c r="DK154" s="365"/>
      <c r="DL154" s="365"/>
      <c r="DM154" s="365"/>
    </row>
    <row r="155" spans="1:117" ht="9" customHeight="1" x14ac:dyDescent="0.2">
      <c r="A155" s="236"/>
      <c r="B155" s="236"/>
      <c r="C155" s="564"/>
      <c r="D155" s="564"/>
      <c r="E155" s="236"/>
      <c r="F155" s="236"/>
      <c r="G155" s="236"/>
      <c r="H155" s="236"/>
      <c r="I155" s="236"/>
      <c r="J155" s="236"/>
      <c r="K155" s="564"/>
      <c r="L155" s="564"/>
      <c r="M155" s="528"/>
      <c r="N155" s="529"/>
      <c r="O155" s="529"/>
      <c r="P155" s="530"/>
      <c r="Q155" s="534"/>
      <c r="R155" s="529"/>
      <c r="S155" s="529"/>
      <c r="T155" s="530"/>
      <c r="U155" s="512"/>
      <c r="V155" s="513"/>
      <c r="W155" s="513"/>
      <c r="X155" s="517"/>
      <c r="Y155" s="512"/>
      <c r="Z155" s="513"/>
      <c r="AA155" s="513"/>
      <c r="AB155" s="517"/>
      <c r="AC155" s="512"/>
      <c r="AD155" s="513"/>
      <c r="AE155" s="513"/>
      <c r="AF155" s="517"/>
      <c r="AG155" s="512"/>
      <c r="AH155" s="513"/>
      <c r="AI155" s="513"/>
      <c r="AJ155" s="517"/>
      <c r="AK155" s="512"/>
      <c r="AL155" s="513"/>
      <c r="AM155" s="513"/>
      <c r="AN155" s="517"/>
      <c r="AO155" s="512"/>
      <c r="AP155" s="513"/>
      <c r="AQ155" s="513"/>
      <c r="AR155" s="517"/>
      <c r="AS155" s="512"/>
      <c r="AT155" s="513"/>
      <c r="AU155" s="513"/>
      <c r="AV155" s="517"/>
      <c r="AW155" s="512"/>
      <c r="AX155" s="513"/>
      <c r="AY155" s="513"/>
      <c r="AZ155" s="517"/>
      <c r="BA155" s="512"/>
      <c r="BB155" s="513"/>
      <c r="BC155" s="513"/>
      <c r="BD155" s="517"/>
      <c r="BE155" s="512"/>
      <c r="BF155" s="513"/>
      <c r="BG155" s="513"/>
      <c r="BH155" s="517"/>
      <c r="BI155" s="512"/>
      <c r="BJ155" s="513"/>
      <c r="BK155" s="513"/>
      <c r="BL155" s="517"/>
      <c r="BM155" s="512"/>
      <c r="BN155" s="513"/>
      <c r="BO155" s="513"/>
      <c r="BP155" s="517"/>
      <c r="BQ155" s="512"/>
      <c r="BR155" s="513"/>
      <c r="BS155" s="513"/>
      <c r="BT155" s="517"/>
      <c r="BU155" s="512"/>
      <c r="BV155" s="513"/>
      <c r="BW155" s="513"/>
      <c r="BX155" s="517"/>
      <c r="BY155" s="512"/>
      <c r="BZ155" s="513"/>
      <c r="CA155" s="513"/>
      <c r="CB155" s="517"/>
      <c r="CC155" s="505"/>
      <c r="CD155" s="369"/>
      <c r="CE155" s="369"/>
      <c r="CF155" s="520"/>
      <c r="CR155" s="540"/>
      <c r="CS155" s="540"/>
      <c r="CT155" s="540"/>
      <c r="CW155" s="371"/>
      <c r="CX155" s="371"/>
      <c r="DA155" s="30"/>
      <c r="DB155" s="30"/>
      <c r="DG155" s="371"/>
      <c r="DH155" s="371"/>
      <c r="DK155" s="365"/>
      <c r="DL155" s="365"/>
      <c r="DM155" s="365"/>
    </row>
    <row r="156" spans="1:117" ht="9" customHeight="1" x14ac:dyDescent="0.2">
      <c r="A156" s="236"/>
      <c r="B156" s="236"/>
      <c r="C156" s="564"/>
      <c r="D156" s="564"/>
      <c r="E156" s="236"/>
      <c r="F156" s="236"/>
      <c r="G156" s="236"/>
      <c r="H156" s="236"/>
      <c r="I156" s="236"/>
      <c r="J156" s="236"/>
      <c r="K156" s="564"/>
      <c r="L156" s="564"/>
      <c r="M156" s="528"/>
      <c r="N156" s="529"/>
      <c r="O156" s="529"/>
      <c r="P156" s="530"/>
      <c r="Q156" s="534"/>
      <c r="R156" s="529"/>
      <c r="S156" s="529"/>
      <c r="T156" s="530"/>
      <c r="U156" s="512"/>
      <c r="V156" s="513"/>
      <c r="W156" s="513"/>
      <c r="X156" s="517"/>
      <c r="Y156" s="512"/>
      <c r="Z156" s="513"/>
      <c r="AA156" s="513"/>
      <c r="AB156" s="517"/>
      <c r="AC156" s="512"/>
      <c r="AD156" s="513"/>
      <c r="AE156" s="513"/>
      <c r="AF156" s="517"/>
      <c r="AG156" s="512"/>
      <c r="AH156" s="513"/>
      <c r="AI156" s="513"/>
      <c r="AJ156" s="517"/>
      <c r="AK156" s="512"/>
      <c r="AL156" s="513"/>
      <c r="AM156" s="513"/>
      <c r="AN156" s="517"/>
      <c r="AO156" s="512"/>
      <c r="AP156" s="513"/>
      <c r="AQ156" s="513"/>
      <c r="AR156" s="517"/>
      <c r="AS156" s="512"/>
      <c r="AT156" s="513"/>
      <c r="AU156" s="513"/>
      <c r="AV156" s="517"/>
      <c r="AW156" s="512"/>
      <c r="AX156" s="513"/>
      <c r="AY156" s="513"/>
      <c r="AZ156" s="517"/>
      <c r="BA156" s="512"/>
      <c r="BB156" s="513"/>
      <c r="BC156" s="513"/>
      <c r="BD156" s="517"/>
      <c r="BE156" s="512"/>
      <c r="BF156" s="513"/>
      <c r="BG156" s="513"/>
      <c r="BH156" s="517"/>
      <c r="BI156" s="512"/>
      <c r="BJ156" s="513"/>
      <c r="BK156" s="513"/>
      <c r="BL156" s="517"/>
      <c r="BM156" s="512"/>
      <c r="BN156" s="513"/>
      <c r="BO156" s="513"/>
      <c r="BP156" s="517"/>
      <c r="BQ156" s="512"/>
      <c r="BR156" s="513"/>
      <c r="BS156" s="513"/>
      <c r="BT156" s="517"/>
      <c r="BU156" s="512"/>
      <c r="BV156" s="513"/>
      <c r="BW156" s="513"/>
      <c r="BX156" s="517"/>
      <c r="BY156" s="512"/>
      <c r="BZ156" s="513"/>
      <c r="CA156" s="513"/>
      <c r="CB156" s="517"/>
      <c r="CC156" s="505"/>
      <c r="CD156" s="369"/>
      <c r="CE156" s="369"/>
      <c r="CF156" s="520"/>
      <c r="CR156" s="540"/>
      <c r="CS156" s="540"/>
      <c r="CT156" s="540"/>
      <c r="CW156" s="371"/>
      <c r="CX156" s="371"/>
      <c r="DA156" s="30"/>
      <c r="DB156" s="30"/>
      <c r="DG156" s="371"/>
      <c r="DH156" s="371"/>
      <c r="DK156" s="365"/>
      <c r="DL156" s="365"/>
      <c r="DM156" s="365"/>
    </row>
    <row r="157" spans="1:117" ht="9" customHeight="1" x14ac:dyDescent="0.2">
      <c r="A157" s="236"/>
      <c r="B157" s="236"/>
      <c r="C157" s="564"/>
      <c r="D157" s="564"/>
      <c r="E157" s="236"/>
      <c r="F157" s="236"/>
      <c r="G157" s="236"/>
      <c r="H157" s="236"/>
      <c r="I157" s="236"/>
      <c r="J157" s="236"/>
      <c r="K157" s="564"/>
      <c r="L157" s="564"/>
      <c r="M157" s="528"/>
      <c r="N157" s="529"/>
      <c r="O157" s="529"/>
      <c r="P157" s="530"/>
      <c r="Q157" s="534"/>
      <c r="R157" s="529"/>
      <c r="S157" s="529"/>
      <c r="T157" s="530"/>
      <c r="U157" s="512"/>
      <c r="V157" s="513"/>
      <c r="W157" s="513"/>
      <c r="X157" s="517"/>
      <c r="Y157" s="512"/>
      <c r="Z157" s="513"/>
      <c r="AA157" s="513"/>
      <c r="AB157" s="517"/>
      <c r="AC157" s="512"/>
      <c r="AD157" s="513"/>
      <c r="AE157" s="513"/>
      <c r="AF157" s="517"/>
      <c r="AG157" s="512"/>
      <c r="AH157" s="513"/>
      <c r="AI157" s="513"/>
      <c r="AJ157" s="517"/>
      <c r="AK157" s="512"/>
      <c r="AL157" s="513"/>
      <c r="AM157" s="513"/>
      <c r="AN157" s="517"/>
      <c r="AO157" s="512"/>
      <c r="AP157" s="513"/>
      <c r="AQ157" s="513"/>
      <c r="AR157" s="517"/>
      <c r="AS157" s="512"/>
      <c r="AT157" s="513"/>
      <c r="AU157" s="513"/>
      <c r="AV157" s="517"/>
      <c r="AW157" s="512"/>
      <c r="AX157" s="513"/>
      <c r="AY157" s="513"/>
      <c r="AZ157" s="517"/>
      <c r="BA157" s="512"/>
      <c r="BB157" s="513"/>
      <c r="BC157" s="513"/>
      <c r="BD157" s="517"/>
      <c r="BE157" s="512"/>
      <c r="BF157" s="513"/>
      <c r="BG157" s="513"/>
      <c r="BH157" s="517"/>
      <c r="BI157" s="512"/>
      <c r="BJ157" s="513"/>
      <c r="BK157" s="513"/>
      <c r="BL157" s="517"/>
      <c r="BM157" s="512"/>
      <c r="BN157" s="513"/>
      <c r="BO157" s="513"/>
      <c r="BP157" s="517"/>
      <c r="BQ157" s="512"/>
      <c r="BR157" s="513"/>
      <c r="BS157" s="513"/>
      <c r="BT157" s="517"/>
      <c r="BU157" s="512"/>
      <c r="BV157" s="513"/>
      <c r="BW157" s="513"/>
      <c r="BX157" s="517"/>
      <c r="BY157" s="512"/>
      <c r="BZ157" s="513"/>
      <c r="CA157" s="513"/>
      <c r="CB157" s="517"/>
      <c r="CC157" s="505"/>
      <c r="CD157" s="369"/>
      <c r="CE157" s="369"/>
      <c r="CF157" s="520"/>
      <c r="CR157" s="540"/>
      <c r="CS157" s="540"/>
      <c r="CT157" s="540"/>
      <c r="CW157" s="371"/>
      <c r="CX157" s="371"/>
      <c r="DA157" s="30"/>
      <c r="DB157" s="30"/>
      <c r="DG157" s="371"/>
      <c r="DH157" s="371"/>
      <c r="DK157" s="365"/>
      <c r="DL157" s="365"/>
      <c r="DM157" s="365"/>
    </row>
    <row r="158" spans="1:117" ht="9" customHeight="1" x14ac:dyDescent="0.2">
      <c r="A158" s="236"/>
      <c r="B158" s="236"/>
      <c r="C158" s="564"/>
      <c r="D158" s="564"/>
      <c r="E158" s="236"/>
      <c r="F158" s="236"/>
      <c r="G158" s="236"/>
      <c r="H158" s="236"/>
      <c r="I158" s="236"/>
      <c r="J158" s="236"/>
      <c r="K158" s="564"/>
      <c r="L158" s="564"/>
      <c r="M158" s="528"/>
      <c r="N158" s="529"/>
      <c r="O158" s="529"/>
      <c r="P158" s="530"/>
      <c r="Q158" s="534"/>
      <c r="R158" s="529"/>
      <c r="S158" s="529"/>
      <c r="T158" s="530"/>
      <c r="U158" s="512"/>
      <c r="V158" s="513"/>
      <c r="W158" s="513"/>
      <c r="X158" s="517"/>
      <c r="Y158" s="512"/>
      <c r="Z158" s="513"/>
      <c r="AA158" s="513"/>
      <c r="AB158" s="517"/>
      <c r="AC158" s="512"/>
      <c r="AD158" s="513"/>
      <c r="AE158" s="513"/>
      <c r="AF158" s="517"/>
      <c r="AG158" s="512"/>
      <c r="AH158" s="513"/>
      <c r="AI158" s="513"/>
      <c r="AJ158" s="517"/>
      <c r="AK158" s="512"/>
      <c r="AL158" s="513"/>
      <c r="AM158" s="513"/>
      <c r="AN158" s="517"/>
      <c r="AO158" s="512"/>
      <c r="AP158" s="513"/>
      <c r="AQ158" s="513"/>
      <c r="AR158" s="517"/>
      <c r="AS158" s="512"/>
      <c r="AT158" s="513"/>
      <c r="AU158" s="513"/>
      <c r="AV158" s="517"/>
      <c r="AW158" s="512"/>
      <c r="AX158" s="513"/>
      <c r="AY158" s="513"/>
      <c r="AZ158" s="517"/>
      <c r="BA158" s="512"/>
      <c r="BB158" s="513"/>
      <c r="BC158" s="513"/>
      <c r="BD158" s="517"/>
      <c r="BE158" s="512"/>
      <c r="BF158" s="513"/>
      <c r="BG158" s="513"/>
      <c r="BH158" s="517"/>
      <c r="BI158" s="512"/>
      <c r="BJ158" s="513"/>
      <c r="BK158" s="513"/>
      <c r="BL158" s="517"/>
      <c r="BM158" s="512"/>
      <c r="BN158" s="513"/>
      <c r="BO158" s="513"/>
      <c r="BP158" s="517"/>
      <c r="BQ158" s="512"/>
      <c r="BR158" s="513"/>
      <c r="BS158" s="513"/>
      <c r="BT158" s="517"/>
      <c r="BU158" s="512"/>
      <c r="BV158" s="513"/>
      <c r="BW158" s="513"/>
      <c r="BX158" s="517"/>
      <c r="BY158" s="512"/>
      <c r="BZ158" s="513"/>
      <c r="CA158" s="513"/>
      <c r="CB158" s="517"/>
      <c r="CC158" s="505"/>
      <c r="CD158" s="369"/>
      <c r="CE158" s="369"/>
      <c r="CF158" s="520"/>
      <c r="CR158" s="540"/>
      <c r="CS158" s="540"/>
      <c r="CT158" s="540"/>
      <c r="CW158" s="136"/>
      <c r="CX158" s="136"/>
      <c r="DA158" s="30"/>
      <c r="DB158" s="30"/>
      <c r="DG158" s="371"/>
      <c r="DH158" s="371"/>
      <c r="DK158" s="365"/>
      <c r="DL158" s="365"/>
      <c r="DM158" s="365"/>
    </row>
    <row r="159" spans="1:117" ht="9" customHeight="1" x14ac:dyDescent="0.2">
      <c r="A159" s="236"/>
      <c r="B159" s="236"/>
      <c r="C159" s="564"/>
      <c r="D159" s="564"/>
      <c r="E159" s="236"/>
      <c r="F159" s="236"/>
      <c r="G159" s="236"/>
      <c r="H159" s="236"/>
      <c r="I159" s="236"/>
      <c r="J159" s="236"/>
      <c r="K159" s="564"/>
      <c r="L159" s="564"/>
      <c r="M159" s="528"/>
      <c r="N159" s="529"/>
      <c r="O159" s="529"/>
      <c r="P159" s="530"/>
      <c r="Q159" s="534"/>
      <c r="R159" s="529"/>
      <c r="S159" s="529"/>
      <c r="T159" s="530"/>
      <c r="U159" s="512"/>
      <c r="V159" s="513"/>
      <c r="W159" s="513"/>
      <c r="X159" s="517"/>
      <c r="Y159" s="512"/>
      <c r="Z159" s="513"/>
      <c r="AA159" s="513"/>
      <c r="AB159" s="517"/>
      <c r="AC159" s="512"/>
      <c r="AD159" s="513"/>
      <c r="AE159" s="513"/>
      <c r="AF159" s="517"/>
      <c r="AG159" s="512"/>
      <c r="AH159" s="513"/>
      <c r="AI159" s="513"/>
      <c r="AJ159" s="517"/>
      <c r="AK159" s="512"/>
      <c r="AL159" s="513"/>
      <c r="AM159" s="513"/>
      <c r="AN159" s="517"/>
      <c r="AO159" s="512"/>
      <c r="AP159" s="513"/>
      <c r="AQ159" s="513"/>
      <c r="AR159" s="517"/>
      <c r="AS159" s="512"/>
      <c r="AT159" s="513"/>
      <c r="AU159" s="513"/>
      <c r="AV159" s="517"/>
      <c r="AW159" s="512"/>
      <c r="AX159" s="513"/>
      <c r="AY159" s="513"/>
      <c r="AZ159" s="517"/>
      <c r="BA159" s="512"/>
      <c r="BB159" s="513"/>
      <c r="BC159" s="513"/>
      <c r="BD159" s="517"/>
      <c r="BE159" s="512"/>
      <c r="BF159" s="513"/>
      <c r="BG159" s="513"/>
      <c r="BH159" s="517"/>
      <c r="BI159" s="512"/>
      <c r="BJ159" s="513"/>
      <c r="BK159" s="513"/>
      <c r="BL159" s="517"/>
      <c r="BM159" s="512"/>
      <c r="BN159" s="513"/>
      <c r="BO159" s="513"/>
      <c r="BP159" s="517"/>
      <c r="BQ159" s="512"/>
      <c r="BR159" s="513"/>
      <c r="BS159" s="513"/>
      <c r="BT159" s="517"/>
      <c r="BU159" s="512"/>
      <c r="BV159" s="513"/>
      <c r="BW159" s="513"/>
      <c r="BX159" s="517"/>
      <c r="BY159" s="512"/>
      <c r="BZ159" s="513"/>
      <c r="CA159" s="513"/>
      <c r="CB159" s="517"/>
      <c r="CC159" s="505"/>
      <c r="CD159" s="369"/>
      <c r="CE159" s="369"/>
      <c r="CF159" s="520"/>
      <c r="CH159" s="13"/>
      <c r="CI159" s="13"/>
      <c r="CJ159" s="13"/>
      <c r="CK159" s="13"/>
      <c r="CR159" s="540"/>
      <c r="CS159" s="540"/>
      <c r="CT159" s="540"/>
      <c r="DA159" s="30"/>
      <c r="DB159" s="30"/>
      <c r="DD159" s="133"/>
      <c r="DE159" s="133"/>
      <c r="DG159" s="371"/>
      <c r="DH159" s="371"/>
      <c r="DK159" s="365"/>
      <c r="DL159" s="365"/>
      <c r="DM159" s="365"/>
    </row>
    <row r="160" spans="1:117" ht="9" customHeight="1" x14ac:dyDescent="0.2">
      <c r="A160" s="236"/>
      <c r="B160" s="236"/>
      <c r="C160" s="564"/>
      <c r="D160" s="564"/>
      <c r="E160" s="236"/>
      <c r="F160" s="236"/>
      <c r="G160" s="236"/>
      <c r="H160" s="236"/>
      <c r="I160" s="236"/>
      <c r="J160" s="236"/>
      <c r="K160" s="564"/>
      <c r="L160" s="564"/>
      <c r="M160" s="528"/>
      <c r="N160" s="529"/>
      <c r="O160" s="529"/>
      <c r="P160" s="530"/>
      <c r="Q160" s="534"/>
      <c r="R160" s="529"/>
      <c r="S160" s="529"/>
      <c r="T160" s="530"/>
      <c r="U160" s="512"/>
      <c r="V160" s="513"/>
      <c r="W160" s="513"/>
      <c r="X160" s="517"/>
      <c r="Y160" s="512"/>
      <c r="Z160" s="513"/>
      <c r="AA160" s="513"/>
      <c r="AB160" s="517"/>
      <c r="AC160" s="512"/>
      <c r="AD160" s="513"/>
      <c r="AE160" s="513"/>
      <c r="AF160" s="517"/>
      <c r="AG160" s="512"/>
      <c r="AH160" s="513"/>
      <c r="AI160" s="513"/>
      <c r="AJ160" s="517"/>
      <c r="AK160" s="512"/>
      <c r="AL160" s="513"/>
      <c r="AM160" s="513"/>
      <c r="AN160" s="517"/>
      <c r="AO160" s="512"/>
      <c r="AP160" s="513"/>
      <c r="AQ160" s="513"/>
      <c r="AR160" s="517"/>
      <c r="AS160" s="512"/>
      <c r="AT160" s="513"/>
      <c r="AU160" s="513"/>
      <c r="AV160" s="517"/>
      <c r="AW160" s="512"/>
      <c r="AX160" s="513"/>
      <c r="AY160" s="513"/>
      <c r="AZ160" s="517"/>
      <c r="BA160" s="512"/>
      <c r="BB160" s="513"/>
      <c r="BC160" s="513"/>
      <c r="BD160" s="517"/>
      <c r="BE160" s="512"/>
      <c r="BF160" s="513"/>
      <c r="BG160" s="513"/>
      <c r="BH160" s="517"/>
      <c r="BI160" s="512"/>
      <c r="BJ160" s="513"/>
      <c r="BK160" s="513"/>
      <c r="BL160" s="517"/>
      <c r="BM160" s="512"/>
      <c r="BN160" s="513"/>
      <c r="BO160" s="513"/>
      <c r="BP160" s="517"/>
      <c r="BQ160" s="512"/>
      <c r="BR160" s="513"/>
      <c r="BS160" s="513"/>
      <c r="BT160" s="517"/>
      <c r="BU160" s="512"/>
      <c r="BV160" s="513"/>
      <c r="BW160" s="513"/>
      <c r="BX160" s="517"/>
      <c r="BY160" s="512"/>
      <c r="BZ160" s="513"/>
      <c r="CA160" s="513"/>
      <c r="CB160" s="517"/>
      <c r="CC160" s="505"/>
      <c r="CD160" s="369"/>
      <c r="CE160" s="369"/>
      <c r="CF160" s="520"/>
      <c r="CH160" s="13"/>
      <c r="CI160" s="13"/>
      <c r="CJ160" s="13"/>
      <c r="CK160" s="13"/>
      <c r="CR160" s="540"/>
      <c r="CS160" s="540"/>
      <c r="CT160" s="540"/>
      <c r="DA160" s="30"/>
      <c r="DB160" s="30"/>
      <c r="DD160" s="133"/>
      <c r="DE160" s="133"/>
      <c r="DG160" s="371"/>
      <c r="DH160" s="371"/>
      <c r="DK160" s="365"/>
      <c r="DL160" s="365"/>
      <c r="DM160" s="365"/>
    </row>
    <row r="161" spans="1:117" ht="9" customHeight="1" x14ac:dyDescent="0.2">
      <c r="C161" s="564"/>
      <c r="D161" s="564"/>
      <c r="G161" s="236"/>
      <c r="H161" s="236"/>
      <c r="I161" s="236"/>
      <c r="J161" s="236"/>
      <c r="K161" s="564"/>
      <c r="L161" s="564"/>
      <c r="M161" s="528"/>
      <c r="N161" s="529"/>
      <c r="O161" s="529"/>
      <c r="P161" s="530"/>
      <c r="Q161" s="534"/>
      <c r="R161" s="529"/>
      <c r="S161" s="529"/>
      <c r="T161" s="530"/>
      <c r="U161" s="512"/>
      <c r="V161" s="513"/>
      <c r="W161" s="513"/>
      <c r="X161" s="517"/>
      <c r="Y161" s="512"/>
      <c r="Z161" s="513"/>
      <c r="AA161" s="513"/>
      <c r="AB161" s="517"/>
      <c r="AC161" s="512"/>
      <c r="AD161" s="513"/>
      <c r="AE161" s="513"/>
      <c r="AF161" s="517"/>
      <c r="AG161" s="512"/>
      <c r="AH161" s="513"/>
      <c r="AI161" s="513"/>
      <c r="AJ161" s="517"/>
      <c r="AK161" s="512"/>
      <c r="AL161" s="513"/>
      <c r="AM161" s="513"/>
      <c r="AN161" s="517"/>
      <c r="AO161" s="512"/>
      <c r="AP161" s="513"/>
      <c r="AQ161" s="513"/>
      <c r="AR161" s="517"/>
      <c r="AS161" s="512"/>
      <c r="AT161" s="513"/>
      <c r="AU161" s="513"/>
      <c r="AV161" s="517"/>
      <c r="AW161" s="512"/>
      <c r="AX161" s="513"/>
      <c r="AY161" s="513"/>
      <c r="AZ161" s="517"/>
      <c r="BA161" s="512"/>
      <c r="BB161" s="513"/>
      <c r="BC161" s="513"/>
      <c r="BD161" s="517"/>
      <c r="BE161" s="512"/>
      <c r="BF161" s="513"/>
      <c r="BG161" s="513"/>
      <c r="BH161" s="517"/>
      <c r="BI161" s="512"/>
      <c r="BJ161" s="513"/>
      <c r="BK161" s="513"/>
      <c r="BL161" s="517"/>
      <c r="BM161" s="512"/>
      <c r="BN161" s="513"/>
      <c r="BO161" s="513"/>
      <c r="BP161" s="517"/>
      <c r="BQ161" s="512"/>
      <c r="BR161" s="513"/>
      <c r="BS161" s="513"/>
      <c r="BT161" s="517"/>
      <c r="BU161" s="512"/>
      <c r="BV161" s="513"/>
      <c r="BW161" s="513"/>
      <c r="BX161" s="517"/>
      <c r="BY161" s="512"/>
      <c r="BZ161" s="513"/>
      <c r="CA161" s="513"/>
      <c r="CB161" s="517"/>
      <c r="CC161" s="505"/>
      <c r="CD161" s="369"/>
      <c r="CE161" s="369"/>
      <c r="CF161" s="520"/>
      <c r="CH161" s="13"/>
      <c r="CI161" s="13"/>
      <c r="CJ161" s="13"/>
      <c r="CR161" s="540"/>
      <c r="CS161" s="540"/>
      <c r="CT161" s="540"/>
      <c r="DA161" s="30"/>
      <c r="DB161" s="30"/>
      <c r="DD161" s="133"/>
      <c r="DE161" s="133"/>
      <c r="DG161" s="371"/>
      <c r="DH161" s="371"/>
      <c r="DK161" s="365"/>
      <c r="DL161" s="365"/>
      <c r="DM161" s="365"/>
    </row>
    <row r="162" spans="1:117" ht="9" customHeight="1" x14ac:dyDescent="0.2">
      <c r="C162" s="564"/>
      <c r="D162" s="564"/>
      <c r="G162" s="236"/>
      <c r="H162" s="236"/>
      <c r="I162" s="236"/>
      <c r="J162" s="236"/>
      <c r="K162" s="564"/>
      <c r="L162" s="564"/>
      <c r="M162" s="528"/>
      <c r="N162" s="529"/>
      <c r="O162" s="529"/>
      <c r="P162" s="530"/>
      <c r="Q162" s="534"/>
      <c r="R162" s="529"/>
      <c r="S162" s="529"/>
      <c r="T162" s="530"/>
      <c r="U162" s="512"/>
      <c r="V162" s="513"/>
      <c r="W162" s="513"/>
      <c r="X162" s="517"/>
      <c r="Y162" s="512"/>
      <c r="Z162" s="513"/>
      <c r="AA162" s="513"/>
      <c r="AB162" s="517"/>
      <c r="AC162" s="512"/>
      <c r="AD162" s="513"/>
      <c r="AE162" s="513"/>
      <c r="AF162" s="517"/>
      <c r="AG162" s="512"/>
      <c r="AH162" s="513"/>
      <c r="AI162" s="513"/>
      <c r="AJ162" s="517"/>
      <c r="AK162" s="512"/>
      <c r="AL162" s="513"/>
      <c r="AM162" s="513"/>
      <c r="AN162" s="517"/>
      <c r="AO162" s="512"/>
      <c r="AP162" s="513"/>
      <c r="AQ162" s="513"/>
      <c r="AR162" s="517"/>
      <c r="AS162" s="512"/>
      <c r="AT162" s="513"/>
      <c r="AU162" s="513"/>
      <c r="AV162" s="517"/>
      <c r="AW162" s="512"/>
      <c r="AX162" s="513"/>
      <c r="AY162" s="513"/>
      <c r="AZ162" s="517"/>
      <c r="BA162" s="512"/>
      <c r="BB162" s="513"/>
      <c r="BC162" s="513"/>
      <c r="BD162" s="517"/>
      <c r="BE162" s="512"/>
      <c r="BF162" s="513"/>
      <c r="BG162" s="513"/>
      <c r="BH162" s="517"/>
      <c r="BI162" s="512"/>
      <c r="BJ162" s="513"/>
      <c r="BK162" s="513"/>
      <c r="BL162" s="517"/>
      <c r="BM162" s="512"/>
      <c r="BN162" s="513"/>
      <c r="BO162" s="513"/>
      <c r="BP162" s="517"/>
      <c r="BQ162" s="512"/>
      <c r="BR162" s="513"/>
      <c r="BS162" s="513"/>
      <c r="BT162" s="517"/>
      <c r="BU162" s="512"/>
      <c r="BV162" s="513"/>
      <c r="BW162" s="513"/>
      <c r="BX162" s="517"/>
      <c r="BY162" s="512"/>
      <c r="BZ162" s="513"/>
      <c r="CA162" s="513"/>
      <c r="CB162" s="517"/>
      <c r="CC162" s="505"/>
      <c r="CD162" s="369"/>
      <c r="CE162" s="369"/>
      <c r="CF162" s="520"/>
      <c r="CH162" s="13"/>
      <c r="CI162" s="13"/>
      <c r="CJ162" s="13"/>
      <c r="CR162" s="540"/>
      <c r="CS162" s="540"/>
      <c r="CT162" s="540"/>
      <c r="DA162" s="30"/>
      <c r="DB162" s="30"/>
      <c r="DD162" s="133"/>
      <c r="DE162" s="133"/>
      <c r="DG162" s="371"/>
      <c r="DH162" s="371"/>
      <c r="DK162" s="365"/>
      <c r="DL162" s="365"/>
      <c r="DM162" s="365"/>
    </row>
    <row r="163" spans="1:117" ht="9" customHeight="1" x14ac:dyDescent="0.2">
      <c r="C163" s="564"/>
      <c r="D163" s="564"/>
      <c r="G163" s="236"/>
      <c r="H163" s="236"/>
      <c r="I163" s="236"/>
      <c r="J163" s="236"/>
      <c r="K163" s="564"/>
      <c r="L163" s="564"/>
      <c r="M163" s="528"/>
      <c r="N163" s="529"/>
      <c r="O163" s="529"/>
      <c r="P163" s="530"/>
      <c r="Q163" s="534"/>
      <c r="R163" s="529"/>
      <c r="S163" s="529"/>
      <c r="T163" s="530"/>
      <c r="U163" s="512"/>
      <c r="V163" s="513"/>
      <c r="W163" s="513"/>
      <c r="X163" s="517"/>
      <c r="Y163" s="512"/>
      <c r="Z163" s="513"/>
      <c r="AA163" s="513"/>
      <c r="AB163" s="517"/>
      <c r="AC163" s="512"/>
      <c r="AD163" s="513"/>
      <c r="AE163" s="513"/>
      <c r="AF163" s="517"/>
      <c r="AG163" s="512"/>
      <c r="AH163" s="513"/>
      <c r="AI163" s="513"/>
      <c r="AJ163" s="517"/>
      <c r="AK163" s="512"/>
      <c r="AL163" s="513"/>
      <c r="AM163" s="513"/>
      <c r="AN163" s="517"/>
      <c r="AO163" s="512"/>
      <c r="AP163" s="513"/>
      <c r="AQ163" s="513"/>
      <c r="AR163" s="517"/>
      <c r="AS163" s="512"/>
      <c r="AT163" s="513"/>
      <c r="AU163" s="513"/>
      <c r="AV163" s="517"/>
      <c r="AW163" s="512"/>
      <c r="AX163" s="513"/>
      <c r="AY163" s="513"/>
      <c r="AZ163" s="517"/>
      <c r="BA163" s="512"/>
      <c r="BB163" s="513"/>
      <c r="BC163" s="513"/>
      <c r="BD163" s="517"/>
      <c r="BE163" s="512"/>
      <c r="BF163" s="513"/>
      <c r="BG163" s="513"/>
      <c r="BH163" s="517"/>
      <c r="BI163" s="512"/>
      <c r="BJ163" s="513"/>
      <c r="BK163" s="513"/>
      <c r="BL163" s="517"/>
      <c r="BM163" s="512"/>
      <c r="BN163" s="513"/>
      <c r="BO163" s="513"/>
      <c r="BP163" s="517"/>
      <c r="BQ163" s="512"/>
      <c r="BR163" s="513"/>
      <c r="BS163" s="513"/>
      <c r="BT163" s="517"/>
      <c r="BU163" s="512"/>
      <c r="BV163" s="513"/>
      <c r="BW163" s="513"/>
      <c r="BX163" s="517"/>
      <c r="BY163" s="512"/>
      <c r="BZ163" s="513"/>
      <c r="CA163" s="513"/>
      <c r="CB163" s="517"/>
      <c r="CC163" s="505"/>
      <c r="CD163" s="369"/>
      <c r="CE163" s="369"/>
      <c r="CF163" s="520"/>
      <c r="CH163" s="13"/>
      <c r="CI163" s="13"/>
      <c r="CJ163" s="13"/>
      <c r="CR163" s="540"/>
      <c r="CS163" s="540"/>
      <c r="CT163" s="540"/>
      <c r="DA163" s="30"/>
      <c r="DB163" s="30"/>
      <c r="DD163" s="133"/>
      <c r="DE163" s="133"/>
      <c r="DG163" s="371"/>
      <c r="DH163" s="371"/>
      <c r="DK163" s="365"/>
      <c r="DL163" s="365"/>
      <c r="DM163" s="365"/>
    </row>
    <row r="164" spans="1:117" ht="9" customHeight="1" x14ac:dyDescent="0.2">
      <c r="C164" s="564"/>
      <c r="D164" s="564"/>
      <c r="G164" s="236"/>
      <c r="H164" s="236"/>
      <c r="I164" s="236"/>
      <c r="J164" s="236"/>
      <c r="K164" s="564"/>
      <c r="L164" s="564"/>
      <c r="M164" s="528"/>
      <c r="N164" s="529"/>
      <c r="O164" s="529"/>
      <c r="P164" s="530"/>
      <c r="Q164" s="534"/>
      <c r="R164" s="529"/>
      <c r="S164" s="529"/>
      <c r="T164" s="530"/>
      <c r="U164" s="512"/>
      <c r="V164" s="513"/>
      <c r="W164" s="513"/>
      <c r="X164" s="517"/>
      <c r="Y164" s="512"/>
      <c r="Z164" s="513"/>
      <c r="AA164" s="513"/>
      <c r="AB164" s="517"/>
      <c r="AC164" s="512"/>
      <c r="AD164" s="513"/>
      <c r="AE164" s="513"/>
      <c r="AF164" s="517"/>
      <c r="AG164" s="512"/>
      <c r="AH164" s="513"/>
      <c r="AI164" s="513"/>
      <c r="AJ164" s="517"/>
      <c r="AK164" s="512"/>
      <c r="AL164" s="513"/>
      <c r="AM164" s="513"/>
      <c r="AN164" s="517"/>
      <c r="AO164" s="512"/>
      <c r="AP164" s="513"/>
      <c r="AQ164" s="513"/>
      <c r="AR164" s="517"/>
      <c r="AS164" s="512"/>
      <c r="AT164" s="513"/>
      <c r="AU164" s="513"/>
      <c r="AV164" s="517"/>
      <c r="AW164" s="512"/>
      <c r="AX164" s="513"/>
      <c r="AY164" s="513"/>
      <c r="AZ164" s="517"/>
      <c r="BA164" s="512"/>
      <c r="BB164" s="513"/>
      <c r="BC164" s="513"/>
      <c r="BD164" s="517"/>
      <c r="BE164" s="512"/>
      <c r="BF164" s="513"/>
      <c r="BG164" s="513"/>
      <c r="BH164" s="517"/>
      <c r="BI164" s="512"/>
      <c r="BJ164" s="513"/>
      <c r="BK164" s="513"/>
      <c r="BL164" s="517"/>
      <c r="BM164" s="512"/>
      <c r="BN164" s="513"/>
      <c r="BO164" s="513"/>
      <c r="BP164" s="517"/>
      <c r="BQ164" s="512"/>
      <c r="BR164" s="513"/>
      <c r="BS164" s="513"/>
      <c r="BT164" s="517"/>
      <c r="BU164" s="512"/>
      <c r="BV164" s="513"/>
      <c r="BW164" s="513"/>
      <c r="BX164" s="517"/>
      <c r="BY164" s="512"/>
      <c r="BZ164" s="513"/>
      <c r="CA164" s="513"/>
      <c r="CB164" s="517"/>
      <c r="CC164" s="505"/>
      <c r="CD164" s="369"/>
      <c r="CE164" s="369"/>
      <c r="CF164" s="520"/>
      <c r="CH164" s="13"/>
      <c r="CI164" s="13"/>
      <c r="CJ164" s="13"/>
      <c r="DA164" s="30"/>
      <c r="DB164" s="30"/>
      <c r="DD164" s="133"/>
      <c r="DE164" s="133"/>
      <c r="DG164" s="371"/>
      <c r="DH164" s="371"/>
      <c r="DK164" s="365"/>
      <c r="DL164" s="365"/>
      <c r="DM164" s="365"/>
    </row>
    <row r="165" spans="1:117" ht="9" customHeight="1" x14ac:dyDescent="0.2">
      <c r="C165" s="564"/>
      <c r="D165" s="564"/>
      <c r="G165" s="236"/>
      <c r="H165" s="236"/>
      <c r="I165" s="236"/>
      <c r="J165" s="236"/>
      <c r="K165" s="564"/>
      <c r="L165" s="564"/>
      <c r="M165" s="528"/>
      <c r="N165" s="529"/>
      <c r="O165" s="529"/>
      <c r="P165" s="530"/>
      <c r="Q165" s="534"/>
      <c r="R165" s="529"/>
      <c r="S165" s="529"/>
      <c r="T165" s="530"/>
      <c r="U165" s="512"/>
      <c r="V165" s="513"/>
      <c r="W165" s="513"/>
      <c r="X165" s="517"/>
      <c r="Y165" s="512"/>
      <c r="Z165" s="513"/>
      <c r="AA165" s="513"/>
      <c r="AB165" s="517"/>
      <c r="AC165" s="512"/>
      <c r="AD165" s="513"/>
      <c r="AE165" s="513"/>
      <c r="AF165" s="517"/>
      <c r="AG165" s="512"/>
      <c r="AH165" s="513"/>
      <c r="AI165" s="513"/>
      <c r="AJ165" s="517"/>
      <c r="AK165" s="512"/>
      <c r="AL165" s="513"/>
      <c r="AM165" s="513"/>
      <c r="AN165" s="517"/>
      <c r="AO165" s="512"/>
      <c r="AP165" s="513"/>
      <c r="AQ165" s="513"/>
      <c r="AR165" s="517"/>
      <c r="AS165" s="512"/>
      <c r="AT165" s="513"/>
      <c r="AU165" s="513"/>
      <c r="AV165" s="517"/>
      <c r="AW165" s="512"/>
      <c r="AX165" s="513"/>
      <c r="AY165" s="513"/>
      <c r="AZ165" s="517"/>
      <c r="BA165" s="512"/>
      <c r="BB165" s="513"/>
      <c r="BC165" s="513"/>
      <c r="BD165" s="517"/>
      <c r="BE165" s="512"/>
      <c r="BF165" s="513"/>
      <c r="BG165" s="513"/>
      <c r="BH165" s="517"/>
      <c r="BI165" s="512"/>
      <c r="BJ165" s="513"/>
      <c r="BK165" s="513"/>
      <c r="BL165" s="517"/>
      <c r="BM165" s="512"/>
      <c r="BN165" s="513"/>
      <c r="BO165" s="513"/>
      <c r="BP165" s="517"/>
      <c r="BQ165" s="512"/>
      <c r="BR165" s="513"/>
      <c r="BS165" s="513"/>
      <c r="BT165" s="517"/>
      <c r="BU165" s="512"/>
      <c r="BV165" s="513"/>
      <c r="BW165" s="513"/>
      <c r="BX165" s="517"/>
      <c r="BY165" s="512"/>
      <c r="BZ165" s="513"/>
      <c r="CA165" s="513"/>
      <c r="CB165" s="517"/>
      <c r="CC165" s="505"/>
      <c r="CD165" s="369"/>
      <c r="CE165" s="369"/>
      <c r="CF165" s="520"/>
      <c r="CH165" s="13"/>
      <c r="CI165" s="13"/>
      <c r="CJ165" s="13"/>
      <c r="CR165" s="134"/>
      <c r="CS165" s="134"/>
      <c r="DA165" s="30"/>
      <c r="DB165" s="30"/>
      <c r="DD165" s="133"/>
      <c r="DE165" s="133"/>
      <c r="DG165" s="371"/>
      <c r="DH165" s="371"/>
      <c r="DK165" s="365"/>
      <c r="DL165" s="365"/>
      <c r="DM165" s="365"/>
    </row>
    <row r="166" spans="1:117" ht="9" customHeight="1" x14ac:dyDescent="0.2">
      <c r="C166" s="564"/>
      <c r="D166" s="564"/>
      <c r="G166" s="236"/>
      <c r="H166" s="236"/>
      <c r="I166" s="236"/>
      <c r="J166" s="236"/>
      <c r="K166" s="564"/>
      <c r="L166" s="564"/>
      <c r="M166" s="528"/>
      <c r="N166" s="529"/>
      <c r="O166" s="529"/>
      <c r="P166" s="530"/>
      <c r="Q166" s="534"/>
      <c r="R166" s="529"/>
      <c r="S166" s="529"/>
      <c r="T166" s="530"/>
      <c r="U166" s="512"/>
      <c r="V166" s="513"/>
      <c r="W166" s="513"/>
      <c r="X166" s="517"/>
      <c r="Y166" s="512"/>
      <c r="Z166" s="513"/>
      <c r="AA166" s="513"/>
      <c r="AB166" s="517"/>
      <c r="AC166" s="512"/>
      <c r="AD166" s="513"/>
      <c r="AE166" s="513"/>
      <c r="AF166" s="517"/>
      <c r="AG166" s="512"/>
      <c r="AH166" s="513"/>
      <c r="AI166" s="513"/>
      <c r="AJ166" s="517"/>
      <c r="AK166" s="512"/>
      <c r="AL166" s="513"/>
      <c r="AM166" s="513"/>
      <c r="AN166" s="517"/>
      <c r="AO166" s="512"/>
      <c r="AP166" s="513"/>
      <c r="AQ166" s="513"/>
      <c r="AR166" s="517"/>
      <c r="AS166" s="512"/>
      <c r="AT166" s="513"/>
      <c r="AU166" s="513"/>
      <c r="AV166" s="517"/>
      <c r="AW166" s="512"/>
      <c r="AX166" s="513"/>
      <c r="AY166" s="513"/>
      <c r="AZ166" s="517"/>
      <c r="BA166" s="512"/>
      <c r="BB166" s="513"/>
      <c r="BC166" s="513"/>
      <c r="BD166" s="517"/>
      <c r="BE166" s="512"/>
      <c r="BF166" s="513"/>
      <c r="BG166" s="513"/>
      <c r="BH166" s="517"/>
      <c r="BI166" s="512"/>
      <c r="BJ166" s="513"/>
      <c r="BK166" s="513"/>
      <c r="BL166" s="517"/>
      <c r="BM166" s="512"/>
      <c r="BN166" s="513"/>
      <c r="BO166" s="513"/>
      <c r="BP166" s="517"/>
      <c r="BQ166" s="512"/>
      <c r="BR166" s="513"/>
      <c r="BS166" s="513"/>
      <c r="BT166" s="517"/>
      <c r="BU166" s="512"/>
      <c r="BV166" s="513"/>
      <c r="BW166" s="513"/>
      <c r="BX166" s="517"/>
      <c r="BY166" s="512"/>
      <c r="BZ166" s="513"/>
      <c r="CA166" s="513"/>
      <c r="CB166" s="517"/>
      <c r="CC166" s="505"/>
      <c r="CD166" s="369"/>
      <c r="CE166" s="369"/>
      <c r="CF166" s="520"/>
      <c r="CH166" s="13"/>
      <c r="CI166" s="13"/>
      <c r="CJ166" s="13"/>
      <c r="CO166" s="133"/>
      <c r="CP166" s="133"/>
      <c r="CR166" s="134"/>
      <c r="CS166" s="134"/>
      <c r="DA166" s="113"/>
      <c r="DB166" s="113"/>
      <c r="DD166" s="133"/>
      <c r="DE166" s="133"/>
      <c r="DG166" s="371"/>
      <c r="DH166" s="371"/>
      <c r="DK166" s="365"/>
      <c r="DL166" s="365"/>
      <c r="DM166" s="365"/>
    </row>
    <row r="167" spans="1:117" ht="9" customHeight="1" x14ac:dyDescent="0.2">
      <c r="A167" s="135"/>
      <c r="B167" s="135"/>
      <c r="C167" s="564"/>
      <c r="D167" s="564"/>
      <c r="E167" s="135"/>
      <c r="F167" s="135"/>
      <c r="G167" s="236"/>
      <c r="H167" s="236"/>
      <c r="I167" s="236"/>
      <c r="J167" s="236"/>
      <c r="K167" s="564"/>
      <c r="L167" s="564"/>
      <c r="M167" s="528"/>
      <c r="N167" s="529"/>
      <c r="O167" s="529"/>
      <c r="P167" s="530"/>
      <c r="Q167" s="534"/>
      <c r="R167" s="529"/>
      <c r="S167" s="529"/>
      <c r="T167" s="530"/>
      <c r="U167" s="512"/>
      <c r="V167" s="513"/>
      <c r="W167" s="513"/>
      <c r="X167" s="517"/>
      <c r="Y167" s="512"/>
      <c r="Z167" s="513"/>
      <c r="AA167" s="513"/>
      <c r="AB167" s="517"/>
      <c r="AC167" s="512"/>
      <c r="AD167" s="513"/>
      <c r="AE167" s="513"/>
      <c r="AF167" s="517"/>
      <c r="AG167" s="512"/>
      <c r="AH167" s="513"/>
      <c r="AI167" s="513"/>
      <c r="AJ167" s="517"/>
      <c r="AK167" s="512"/>
      <c r="AL167" s="513"/>
      <c r="AM167" s="513"/>
      <c r="AN167" s="517"/>
      <c r="AO167" s="512"/>
      <c r="AP167" s="513"/>
      <c r="AQ167" s="513"/>
      <c r="AR167" s="517"/>
      <c r="AS167" s="512"/>
      <c r="AT167" s="513"/>
      <c r="AU167" s="513"/>
      <c r="AV167" s="517"/>
      <c r="AW167" s="512"/>
      <c r="AX167" s="513"/>
      <c r="AY167" s="513"/>
      <c r="AZ167" s="517"/>
      <c r="BA167" s="512"/>
      <c r="BB167" s="513"/>
      <c r="BC167" s="513"/>
      <c r="BD167" s="517"/>
      <c r="BE167" s="512"/>
      <c r="BF167" s="513"/>
      <c r="BG167" s="513"/>
      <c r="BH167" s="517"/>
      <c r="BI167" s="512"/>
      <c r="BJ167" s="513"/>
      <c r="BK167" s="513"/>
      <c r="BL167" s="517"/>
      <c r="BM167" s="512"/>
      <c r="BN167" s="513"/>
      <c r="BO167" s="513"/>
      <c r="BP167" s="517"/>
      <c r="BQ167" s="512"/>
      <c r="BR167" s="513"/>
      <c r="BS167" s="513"/>
      <c r="BT167" s="517"/>
      <c r="BU167" s="512"/>
      <c r="BV167" s="513"/>
      <c r="BW167" s="513"/>
      <c r="BX167" s="517"/>
      <c r="BY167" s="512"/>
      <c r="BZ167" s="513"/>
      <c r="CA167" s="513"/>
      <c r="CB167" s="517"/>
      <c r="CC167" s="505"/>
      <c r="CD167" s="369"/>
      <c r="CE167" s="369"/>
      <c r="CF167" s="520"/>
      <c r="CH167" s="13"/>
      <c r="CI167" s="13"/>
      <c r="CJ167" s="13"/>
      <c r="CO167" s="133"/>
      <c r="CP167" s="133"/>
      <c r="CR167" s="134"/>
      <c r="CS167" s="134"/>
      <c r="DA167" s="113"/>
      <c r="DB167" s="113"/>
      <c r="DD167" s="133"/>
      <c r="DE167" s="133"/>
      <c r="DG167" s="371"/>
      <c r="DH167" s="371"/>
      <c r="DK167" s="365"/>
      <c r="DL167" s="365"/>
      <c r="DM167" s="365"/>
    </row>
    <row r="168" spans="1:117" ht="9" customHeight="1" x14ac:dyDescent="0.2">
      <c r="A168" s="135"/>
      <c r="B168" s="135"/>
      <c r="C168" s="564"/>
      <c r="D168" s="564"/>
      <c r="E168" s="135"/>
      <c r="F168" s="135"/>
      <c r="G168" s="236"/>
      <c r="H168" s="236"/>
      <c r="I168" s="236"/>
      <c r="J168" s="236"/>
      <c r="K168" s="564"/>
      <c r="L168" s="564"/>
      <c r="M168" s="542"/>
      <c r="N168" s="543"/>
      <c r="O168" s="543"/>
      <c r="P168" s="544"/>
      <c r="Q168" s="545"/>
      <c r="R168" s="543"/>
      <c r="S168" s="543"/>
      <c r="T168" s="544"/>
      <c r="U168" s="514"/>
      <c r="V168" s="515"/>
      <c r="W168" s="515"/>
      <c r="X168" s="518"/>
      <c r="Y168" s="514"/>
      <c r="Z168" s="515"/>
      <c r="AA168" s="515"/>
      <c r="AB168" s="518"/>
      <c r="AC168" s="514"/>
      <c r="AD168" s="515"/>
      <c r="AE168" s="515"/>
      <c r="AF168" s="518"/>
      <c r="AG168" s="514"/>
      <c r="AH168" s="515"/>
      <c r="AI168" s="515"/>
      <c r="AJ168" s="518"/>
      <c r="AK168" s="514"/>
      <c r="AL168" s="515"/>
      <c r="AM168" s="515"/>
      <c r="AN168" s="518"/>
      <c r="AO168" s="514"/>
      <c r="AP168" s="515"/>
      <c r="AQ168" s="515"/>
      <c r="AR168" s="518"/>
      <c r="AS168" s="514"/>
      <c r="AT168" s="515"/>
      <c r="AU168" s="515"/>
      <c r="AV168" s="518"/>
      <c r="AW168" s="514"/>
      <c r="AX168" s="515"/>
      <c r="AY168" s="515"/>
      <c r="AZ168" s="518"/>
      <c r="BA168" s="514"/>
      <c r="BB168" s="515"/>
      <c r="BC168" s="515"/>
      <c r="BD168" s="518"/>
      <c r="BE168" s="514"/>
      <c r="BF168" s="515"/>
      <c r="BG168" s="515"/>
      <c r="BH168" s="518"/>
      <c r="BI168" s="514"/>
      <c r="BJ168" s="515"/>
      <c r="BK168" s="515"/>
      <c r="BL168" s="518"/>
      <c r="BM168" s="514"/>
      <c r="BN168" s="515"/>
      <c r="BO168" s="515"/>
      <c r="BP168" s="518"/>
      <c r="BQ168" s="514"/>
      <c r="BR168" s="515"/>
      <c r="BS168" s="515"/>
      <c r="BT168" s="518"/>
      <c r="BU168" s="514"/>
      <c r="BV168" s="515"/>
      <c r="BW168" s="515"/>
      <c r="BX168" s="518"/>
      <c r="BY168" s="514"/>
      <c r="BZ168" s="515"/>
      <c r="CA168" s="515"/>
      <c r="CB168" s="518"/>
      <c r="CC168" s="521"/>
      <c r="CD168" s="522"/>
      <c r="CE168" s="522"/>
      <c r="CF168" s="523"/>
      <c r="CH168" s="13"/>
      <c r="CI168" s="13"/>
      <c r="CJ168" s="13"/>
      <c r="CO168" s="133"/>
      <c r="CP168" s="133"/>
      <c r="CR168" s="134"/>
      <c r="DA168" s="113"/>
      <c r="DB168" s="113"/>
      <c r="DD168" s="133"/>
      <c r="DE168" s="133"/>
      <c r="DG168" s="371"/>
      <c r="DH168" s="371"/>
      <c r="DK168" s="365"/>
      <c r="DL168" s="365"/>
      <c r="DM168" s="365"/>
    </row>
    <row r="169" spans="1:117" ht="9" customHeight="1" x14ac:dyDescent="0.2">
      <c r="A169" s="135"/>
      <c r="B169" s="135"/>
      <c r="C169" s="564"/>
      <c r="D169" s="564"/>
      <c r="E169" s="135"/>
      <c r="F169" s="135"/>
      <c r="G169" s="236"/>
      <c r="H169" s="236"/>
      <c r="I169" s="236"/>
      <c r="J169" s="236"/>
      <c r="K169" s="564"/>
      <c r="L169" s="564"/>
      <c r="M169" s="525"/>
      <c r="N169" s="526"/>
      <c r="O169" s="526"/>
      <c r="P169" s="527"/>
      <c r="Q169" s="502"/>
      <c r="R169" s="526"/>
      <c r="S169" s="526"/>
      <c r="T169" s="527"/>
      <c r="U169" s="502"/>
      <c r="V169" s="503"/>
      <c r="W169" s="503"/>
      <c r="X169" s="504"/>
      <c r="Y169" s="502"/>
      <c r="Z169" s="503"/>
      <c r="AA169" s="503"/>
      <c r="AB169" s="504"/>
      <c r="AC169" s="502"/>
      <c r="AD169" s="503"/>
      <c r="AE169" s="503"/>
      <c r="AF169" s="504"/>
      <c r="AG169" s="502"/>
      <c r="AH169" s="503"/>
      <c r="AI169" s="503"/>
      <c r="AJ169" s="504"/>
      <c r="AK169" s="502"/>
      <c r="AL169" s="503"/>
      <c r="AM169" s="503"/>
      <c r="AN169" s="504"/>
      <c r="AO169" s="502"/>
      <c r="AP169" s="503"/>
      <c r="AQ169" s="503"/>
      <c r="AR169" s="504"/>
      <c r="AS169" s="502"/>
      <c r="AT169" s="503"/>
      <c r="AU169" s="503"/>
      <c r="AV169" s="504"/>
      <c r="AW169" s="502"/>
      <c r="AX169" s="503"/>
      <c r="AY169" s="503"/>
      <c r="AZ169" s="504"/>
      <c r="BA169" s="502"/>
      <c r="BB169" s="503"/>
      <c r="BC169" s="503"/>
      <c r="BD169" s="504"/>
      <c r="BE169" s="502"/>
      <c r="BF169" s="503"/>
      <c r="BG169" s="503"/>
      <c r="BH169" s="504"/>
      <c r="BI169" s="502"/>
      <c r="BJ169" s="503"/>
      <c r="BK169" s="503"/>
      <c r="BL169" s="504"/>
      <c r="BM169" s="502"/>
      <c r="BN169" s="503"/>
      <c r="BO169" s="503"/>
      <c r="BP169" s="504"/>
      <c r="BQ169" s="502"/>
      <c r="BR169" s="503"/>
      <c r="BS169" s="503"/>
      <c r="BT169" s="504"/>
      <c r="BU169" s="502"/>
      <c r="BV169" s="503"/>
      <c r="BW169" s="503"/>
      <c r="BX169" s="504"/>
      <c r="BY169" s="502"/>
      <c r="BZ169" s="503"/>
      <c r="CA169" s="503"/>
      <c r="CB169" s="504"/>
      <c r="CC169" s="505" t="s">
        <v>56</v>
      </c>
      <c r="CD169" s="369"/>
      <c r="CE169" s="369"/>
      <c r="CF169" s="520"/>
      <c r="CH169" s="13"/>
      <c r="CI169" s="13"/>
      <c r="CJ169" s="13"/>
      <c r="CO169" s="133"/>
      <c r="CP169" s="133"/>
      <c r="CR169" s="134"/>
      <c r="DA169" s="113"/>
      <c r="DB169" s="113"/>
      <c r="DD169" s="133"/>
      <c r="DE169" s="133"/>
      <c r="DG169" s="371"/>
      <c r="DH169" s="371"/>
      <c r="DK169" s="365"/>
      <c r="DL169" s="365"/>
      <c r="DM169" s="365"/>
    </row>
    <row r="170" spans="1:117" ht="9" customHeight="1" x14ac:dyDescent="0.2">
      <c r="A170" s="135"/>
      <c r="B170" s="135"/>
      <c r="C170" s="564"/>
      <c r="D170" s="564"/>
      <c r="E170" s="135"/>
      <c r="F170" s="135"/>
      <c r="G170" s="236"/>
      <c r="H170" s="236"/>
      <c r="I170" s="236"/>
      <c r="J170" s="236"/>
      <c r="K170" s="564"/>
      <c r="L170" s="564"/>
      <c r="M170" s="528"/>
      <c r="N170" s="529"/>
      <c r="O170" s="529"/>
      <c r="P170" s="530"/>
      <c r="Q170" s="534"/>
      <c r="R170" s="529"/>
      <c r="S170" s="529"/>
      <c r="T170" s="530"/>
      <c r="U170" s="505"/>
      <c r="V170" s="369"/>
      <c r="W170" s="369"/>
      <c r="X170" s="506"/>
      <c r="Y170" s="505"/>
      <c r="Z170" s="369"/>
      <c r="AA170" s="369"/>
      <c r="AB170" s="506"/>
      <c r="AC170" s="505"/>
      <c r="AD170" s="369"/>
      <c r="AE170" s="369"/>
      <c r="AF170" s="506"/>
      <c r="AG170" s="505"/>
      <c r="AH170" s="369"/>
      <c r="AI170" s="369"/>
      <c r="AJ170" s="506"/>
      <c r="AK170" s="505"/>
      <c r="AL170" s="369"/>
      <c r="AM170" s="369"/>
      <c r="AN170" s="506"/>
      <c r="AO170" s="505"/>
      <c r="AP170" s="369"/>
      <c r="AQ170" s="369"/>
      <c r="AR170" s="506"/>
      <c r="AS170" s="505"/>
      <c r="AT170" s="369"/>
      <c r="AU170" s="369"/>
      <c r="AV170" s="506"/>
      <c r="AW170" s="505"/>
      <c r="AX170" s="369"/>
      <c r="AY170" s="369"/>
      <c r="AZ170" s="506"/>
      <c r="BA170" s="505"/>
      <c r="BB170" s="369"/>
      <c r="BC170" s="369"/>
      <c r="BD170" s="506"/>
      <c r="BE170" s="505"/>
      <c r="BF170" s="369"/>
      <c r="BG170" s="369"/>
      <c r="BH170" s="506"/>
      <c r="BI170" s="505"/>
      <c r="BJ170" s="369"/>
      <c r="BK170" s="369"/>
      <c r="BL170" s="506"/>
      <c r="BM170" s="505"/>
      <c r="BN170" s="369"/>
      <c r="BO170" s="369"/>
      <c r="BP170" s="506"/>
      <c r="BQ170" s="505"/>
      <c r="BR170" s="369"/>
      <c r="BS170" s="369"/>
      <c r="BT170" s="506"/>
      <c r="BU170" s="505"/>
      <c r="BV170" s="369"/>
      <c r="BW170" s="369"/>
      <c r="BX170" s="506"/>
      <c r="BY170" s="505"/>
      <c r="BZ170" s="369"/>
      <c r="CA170" s="369"/>
      <c r="CB170" s="506"/>
      <c r="CC170" s="505"/>
      <c r="CD170" s="369"/>
      <c r="CE170" s="369"/>
      <c r="CF170" s="520"/>
      <c r="CH170" s="13"/>
      <c r="CI170" s="13"/>
      <c r="CJ170" s="13"/>
      <c r="CO170" s="133"/>
      <c r="CP170" s="133"/>
      <c r="CR170" s="134"/>
      <c r="CS170" s="134"/>
      <c r="DA170" s="113"/>
      <c r="DB170" s="113"/>
      <c r="DD170" s="133"/>
      <c r="DE170" s="133"/>
      <c r="DG170" s="371"/>
      <c r="DH170" s="371"/>
      <c r="DK170" s="365"/>
      <c r="DL170" s="365"/>
      <c r="DM170" s="365"/>
    </row>
    <row r="171" spans="1:117" ht="9" customHeight="1" x14ac:dyDescent="0.2">
      <c r="A171" s="135"/>
      <c r="B171" s="135"/>
      <c r="C171" s="564"/>
      <c r="D171" s="564"/>
      <c r="E171" s="135"/>
      <c r="F171" s="135"/>
      <c r="G171" s="236"/>
      <c r="H171" s="236"/>
      <c r="I171" s="236"/>
      <c r="J171" s="236"/>
      <c r="K171" s="564"/>
      <c r="L171" s="564"/>
      <c r="M171" s="528"/>
      <c r="N171" s="529"/>
      <c r="O171" s="529"/>
      <c r="P171" s="530"/>
      <c r="Q171" s="534"/>
      <c r="R171" s="529"/>
      <c r="S171" s="529"/>
      <c r="T171" s="530"/>
      <c r="U171" s="505"/>
      <c r="V171" s="369"/>
      <c r="W171" s="369"/>
      <c r="X171" s="506"/>
      <c r="Y171" s="505"/>
      <c r="Z171" s="369"/>
      <c r="AA171" s="369"/>
      <c r="AB171" s="506"/>
      <c r="AC171" s="505"/>
      <c r="AD171" s="369"/>
      <c r="AE171" s="369"/>
      <c r="AF171" s="506"/>
      <c r="AG171" s="505"/>
      <c r="AH171" s="369"/>
      <c r="AI171" s="369"/>
      <c r="AJ171" s="506"/>
      <c r="AK171" s="505"/>
      <c r="AL171" s="369"/>
      <c r="AM171" s="369"/>
      <c r="AN171" s="506"/>
      <c r="AO171" s="505"/>
      <c r="AP171" s="369"/>
      <c r="AQ171" s="369"/>
      <c r="AR171" s="506"/>
      <c r="AS171" s="505"/>
      <c r="AT171" s="369"/>
      <c r="AU171" s="369"/>
      <c r="AV171" s="506"/>
      <c r="AW171" s="505"/>
      <c r="AX171" s="369"/>
      <c r="AY171" s="369"/>
      <c r="AZ171" s="506"/>
      <c r="BA171" s="505"/>
      <c r="BB171" s="369"/>
      <c r="BC171" s="369"/>
      <c r="BD171" s="506"/>
      <c r="BE171" s="505"/>
      <c r="BF171" s="369"/>
      <c r="BG171" s="369"/>
      <c r="BH171" s="506"/>
      <c r="BI171" s="505"/>
      <c r="BJ171" s="369"/>
      <c r="BK171" s="369"/>
      <c r="BL171" s="506"/>
      <c r="BM171" s="505"/>
      <c r="BN171" s="369"/>
      <c r="BO171" s="369"/>
      <c r="BP171" s="506"/>
      <c r="BQ171" s="505"/>
      <c r="BR171" s="369"/>
      <c r="BS171" s="369"/>
      <c r="BT171" s="506"/>
      <c r="BU171" s="505"/>
      <c r="BV171" s="369"/>
      <c r="BW171" s="369"/>
      <c r="BX171" s="506"/>
      <c r="BY171" s="505"/>
      <c r="BZ171" s="369"/>
      <c r="CA171" s="369"/>
      <c r="CB171" s="506"/>
      <c r="CC171" s="505"/>
      <c r="CD171" s="369"/>
      <c r="CE171" s="369"/>
      <c r="CF171" s="520"/>
      <c r="CH171" s="13"/>
      <c r="CI171" s="13"/>
      <c r="CJ171" s="13"/>
      <c r="CR171" s="134"/>
      <c r="CS171" s="397"/>
      <c r="CT171" s="397"/>
      <c r="DA171" s="113"/>
      <c r="DB171" s="113"/>
      <c r="DD171" s="133"/>
      <c r="DE171" s="133"/>
      <c r="DG171" s="371"/>
      <c r="DH171" s="371"/>
      <c r="DK171" s="365"/>
      <c r="DL171" s="365"/>
      <c r="DM171" s="365"/>
    </row>
    <row r="172" spans="1:117" ht="9" customHeight="1" x14ac:dyDescent="0.2">
      <c r="A172" s="135"/>
      <c r="B172" s="135"/>
      <c r="C172" s="564"/>
      <c r="D172" s="564"/>
      <c r="E172" s="135"/>
      <c r="F172" s="135"/>
      <c r="G172" s="236"/>
      <c r="H172" s="236"/>
      <c r="I172" s="236"/>
      <c r="J172" s="236"/>
      <c r="K172" s="564"/>
      <c r="L172" s="564"/>
      <c r="M172" s="528"/>
      <c r="N172" s="529"/>
      <c r="O172" s="529"/>
      <c r="P172" s="530"/>
      <c r="Q172" s="534"/>
      <c r="R172" s="529"/>
      <c r="S172" s="529"/>
      <c r="T172" s="530"/>
      <c r="U172" s="505"/>
      <c r="V172" s="369"/>
      <c r="W172" s="369"/>
      <c r="X172" s="506"/>
      <c r="Y172" s="505"/>
      <c r="Z172" s="369"/>
      <c r="AA172" s="369"/>
      <c r="AB172" s="506"/>
      <c r="AC172" s="505"/>
      <c r="AD172" s="369"/>
      <c r="AE172" s="369"/>
      <c r="AF172" s="506"/>
      <c r="AG172" s="505"/>
      <c r="AH172" s="369"/>
      <c r="AI172" s="369"/>
      <c r="AJ172" s="506"/>
      <c r="AK172" s="505"/>
      <c r="AL172" s="369"/>
      <c r="AM172" s="369"/>
      <c r="AN172" s="506"/>
      <c r="AO172" s="505"/>
      <c r="AP172" s="369"/>
      <c r="AQ172" s="369"/>
      <c r="AR172" s="506"/>
      <c r="AS172" s="505"/>
      <c r="AT172" s="369"/>
      <c r="AU172" s="369"/>
      <c r="AV172" s="506"/>
      <c r="AW172" s="505"/>
      <c r="AX172" s="369"/>
      <c r="AY172" s="369"/>
      <c r="AZ172" s="506"/>
      <c r="BA172" s="505"/>
      <c r="BB172" s="369"/>
      <c r="BC172" s="369"/>
      <c r="BD172" s="506"/>
      <c r="BE172" s="505"/>
      <c r="BF172" s="369"/>
      <c r="BG172" s="369"/>
      <c r="BH172" s="506"/>
      <c r="BI172" s="505"/>
      <c r="BJ172" s="369"/>
      <c r="BK172" s="369"/>
      <c r="BL172" s="506"/>
      <c r="BM172" s="505"/>
      <c r="BN172" s="369"/>
      <c r="BO172" s="369"/>
      <c r="BP172" s="506"/>
      <c r="BQ172" s="505"/>
      <c r="BR172" s="369"/>
      <c r="BS172" s="369"/>
      <c r="BT172" s="506"/>
      <c r="BU172" s="505"/>
      <c r="BV172" s="369"/>
      <c r="BW172" s="369"/>
      <c r="BX172" s="506"/>
      <c r="BY172" s="505"/>
      <c r="BZ172" s="369"/>
      <c r="CA172" s="369"/>
      <c r="CB172" s="506"/>
      <c r="CC172" s="505"/>
      <c r="CD172" s="369"/>
      <c r="CE172" s="369"/>
      <c r="CF172" s="520"/>
      <c r="CH172" s="13"/>
      <c r="CI172" s="13"/>
      <c r="CJ172" s="13"/>
      <c r="CK172" s="13"/>
      <c r="CR172" s="134"/>
      <c r="CS172" s="397"/>
      <c r="CT172" s="397"/>
      <c r="DA172" s="113"/>
      <c r="DB172" s="113"/>
      <c r="DD172" s="133"/>
      <c r="DE172" s="133"/>
      <c r="DG172" s="371"/>
      <c r="DH172" s="371"/>
      <c r="DK172" s="365"/>
      <c r="DL172" s="365"/>
      <c r="DM172" s="365"/>
    </row>
    <row r="173" spans="1:117" ht="9" customHeight="1" x14ac:dyDescent="0.2">
      <c r="A173" s="135"/>
      <c r="B173" s="135"/>
      <c r="C173" s="564"/>
      <c r="D173" s="564"/>
      <c r="E173" s="135"/>
      <c r="F173" s="135"/>
      <c r="G173" s="236"/>
      <c r="H173" s="236"/>
      <c r="I173" s="236"/>
      <c r="J173" s="236"/>
      <c r="K173" s="564"/>
      <c r="L173" s="564"/>
      <c r="M173" s="528"/>
      <c r="N173" s="529"/>
      <c r="O173" s="529"/>
      <c r="P173" s="530"/>
      <c r="Q173" s="534"/>
      <c r="R173" s="529"/>
      <c r="S173" s="529"/>
      <c r="T173" s="530"/>
      <c r="U173" s="505"/>
      <c r="V173" s="369"/>
      <c r="W173" s="369"/>
      <c r="X173" s="506"/>
      <c r="Y173" s="505"/>
      <c r="Z173" s="369"/>
      <c r="AA173" s="369"/>
      <c r="AB173" s="506"/>
      <c r="AC173" s="505"/>
      <c r="AD173" s="369"/>
      <c r="AE173" s="369"/>
      <c r="AF173" s="506"/>
      <c r="AG173" s="505"/>
      <c r="AH173" s="369"/>
      <c r="AI173" s="369"/>
      <c r="AJ173" s="506"/>
      <c r="AK173" s="505"/>
      <c r="AL173" s="369"/>
      <c r="AM173" s="369"/>
      <c r="AN173" s="506"/>
      <c r="AO173" s="505"/>
      <c r="AP173" s="369"/>
      <c r="AQ173" s="369"/>
      <c r="AR173" s="506"/>
      <c r="AS173" s="505"/>
      <c r="AT173" s="369"/>
      <c r="AU173" s="369"/>
      <c r="AV173" s="506"/>
      <c r="AW173" s="505"/>
      <c r="AX173" s="369"/>
      <c r="AY173" s="369"/>
      <c r="AZ173" s="506"/>
      <c r="BA173" s="505"/>
      <c r="BB173" s="369"/>
      <c r="BC173" s="369"/>
      <c r="BD173" s="506"/>
      <c r="BE173" s="505"/>
      <c r="BF173" s="369"/>
      <c r="BG173" s="369"/>
      <c r="BH173" s="506"/>
      <c r="BI173" s="505"/>
      <c r="BJ173" s="369"/>
      <c r="BK173" s="369"/>
      <c r="BL173" s="506"/>
      <c r="BM173" s="505"/>
      <c r="BN173" s="369"/>
      <c r="BO173" s="369"/>
      <c r="BP173" s="506"/>
      <c r="BQ173" s="505"/>
      <c r="BR173" s="369"/>
      <c r="BS173" s="369"/>
      <c r="BT173" s="506"/>
      <c r="BU173" s="505"/>
      <c r="BV173" s="369"/>
      <c r="BW173" s="369"/>
      <c r="BX173" s="506"/>
      <c r="BY173" s="505"/>
      <c r="BZ173" s="369"/>
      <c r="CA173" s="369"/>
      <c r="CB173" s="506"/>
      <c r="CC173" s="505"/>
      <c r="CD173" s="369"/>
      <c r="CE173" s="369"/>
      <c r="CF173" s="520"/>
      <c r="CH173" s="13"/>
      <c r="CI173" s="13"/>
      <c r="CJ173" s="13"/>
      <c r="CK173" s="13"/>
      <c r="CN173" s="133"/>
      <c r="CO173" s="133"/>
      <c r="CR173" s="134"/>
      <c r="CS173" s="134"/>
      <c r="DA173" s="113"/>
      <c r="DB173" s="113"/>
      <c r="DD173" s="133"/>
      <c r="DE173" s="133"/>
      <c r="DG173" s="371"/>
      <c r="DH173" s="371"/>
      <c r="DK173" s="365"/>
      <c r="DL173" s="365"/>
      <c r="DM173" s="365"/>
    </row>
    <row r="174" spans="1:117" ht="9" customHeight="1" x14ac:dyDescent="0.2">
      <c r="A174" s="135"/>
      <c r="B174" s="135"/>
      <c r="C174" s="564"/>
      <c r="D174" s="564"/>
      <c r="E174" s="135"/>
      <c r="F174" s="135"/>
      <c r="G174" s="236"/>
      <c r="H174" s="236"/>
      <c r="I174" s="236"/>
      <c r="J174" s="236"/>
      <c r="K174" s="564"/>
      <c r="L174" s="564"/>
      <c r="M174" s="528"/>
      <c r="N174" s="529"/>
      <c r="O174" s="529"/>
      <c r="P174" s="530"/>
      <c r="Q174" s="534"/>
      <c r="R174" s="529"/>
      <c r="S174" s="529"/>
      <c r="T174" s="530"/>
      <c r="U174" s="505"/>
      <c r="V174" s="369"/>
      <c r="W174" s="369"/>
      <c r="X174" s="506"/>
      <c r="Y174" s="505"/>
      <c r="Z174" s="369"/>
      <c r="AA174" s="369"/>
      <c r="AB174" s="506"/>
      <c r="AC174" s="505"/>
      <c r="AD174" s="369"/>
      <c r="AE174" s="369"/>
      <c r="AF174" s="506"/>
      <c r="AG174" s="505"/>
      <c r="AH174" s="369"/>
      <c r="AI174" s="369"/>
      <c r="AJ174" s="506"/>
      <c r="AK174" s="505"/>
      <c r="AL174" s="369"/>
      <c r="AM174" s="369"/>
      <c r="AN174" s="506"/>
      <c r="AO174" s="505"/>
      <c r="AP174" s="369"/>
      <c r="AQ174" s="369"/>
      <c r="AR174" s="506"/>
      <c r="AS174" s="505"/>
      <c r="AT174" s="369"/>
      <c r="AU174" s="369"/>
      <c r="AV174" s="506"/>
      <c r="AW174" s="505"/>
      <c r="AX174" s="369"/>
      <c r="AY174" s="369"/>
      <c r="AZ174" s="506"/>
      <c r="BA174" s="505"/>
      <c r="BB174" s="369"/>
      <c r="BC174" s="369"/>
      <c r="BD174" s="506"/>
      <c r="BE174" s="505"/>
      <c r="BF174" s="369"/>
      <c r="BG174" s="369"/>
      <c r="BH174" s="506"/>
      <c r="BI174" s="505"/>
      <c r="BJ174" s="369"/>
      <c r="BK174" s="369"/>
      <c r="BL174" s="506"/>
      <c r="BM174" s="505"/>
      <c r="BN174" s="369"/>
      <c r="BO174" s="369"/>
      <c r="BP174" s="506"/>
      <c r="BQ174" s="505"/>
      <c r="BR174" s="369"/>
      <c r="BS174" s="369"/>
      <c r="BT174" s="506"/>
      <c r="BU174" s="505"/>
      <c r="BV174" s="369"/>
      <c r="BW174" s="369"/>
      <c r="BX174" s="506"/>
      <c r="BY174" s="505"/>
      <c r="BZ174" s="369"/>
      <c r="CA174" s="369"/>
      <c r="CB174" s="506"/>
      <c r="CC174" s="505"/>
      <c r="CD174" s="369"/>
      <c r="CE174" s="369"/>
      <c r="CF174" s="520"/>
      <c r="CH174" s="13"/>
      <c r="CI174" s="13"/>
      <c r="CJ174" s="13"/>
      <c r="CK174" s="13"/>
      <c r="CN174" s="133"/>
      <c r="CO174" s="133"/>
      <c r="CR174" s="134"/>
      <c r="CS174" s="134"/>
      <c r="DA174" s="113"/>
      <c r="DB174" s="113"/>
      <c r="DD174" s="133"/>
      <c r="DE174" s="133"/>
      <c r="DG174" s="371"/>
      <c r="DH174" s="371"/>
      <c r="DK174" s="365"/>
      <c r="DL174" s="365"/>
      <c r="DM174" s="365"/>
    </row>
    <row r="175" spans="1:117" ht="9" customHeight="1" x14ac:dyDescent="0.2">
      <c r="A175" s="135"/>
      <c r="B175" s="135"/>
      <c r="C175" s="564"/>
      <c r="D175" s="564"/>
      <c r="E175" s="135"/>
      <c r="F175" s="135"/>
      <c r="G175" s="236"/>
      <c r="H175" s="236"/>
      <c r="I175" s="236"/>
      <c r="J175" s="236"/>
      <c r="K175" s="564"/>
      <c r="L175" s="564"/>
      <c r="M175" s="528"/>
      <c r="N175" s="529"/>
      <c r="O175" s="529"/>
      <c r="P175" s="530"/>
      <c r="Q175" s="534"/>
      <c r="R175" s="529"/>
      <c r="S175" s="529"/>
      <c r="T175" s="530"/>
      <c r="U175" s="505"/>
      <c r="V175" s="369"/>
      <c r="W175" s="369"/>
      <c r="X175" s="506"/>
      <c r="Y175" s="505"/>
      <c r="Z175" s="369"/>
      <c r="AA175" s="369"/>
      <c r="AB175" s="506"/>
      <c r="AC175" s="505"/>
      <c r="AD175" s="369"/>
      <c r="AE175" s="369"/>
      <c r="AF175" s="506"/>
      <c r="AG175" s="505"/>
      <c r="AH175" s="369"/>
      <c r="AI175" s="369"/>
      <c r="AJ175" s="506"/>
      <c r="AK175" s="505"/>
      <c r="AL175" s="369"/>
      <c r="AM175" s="369"/>
      <c r="AN175" s="506"/>
      <c r="AO175" s="505"/>
      <c r="AP175" s="369"/>
      <c r="AQ175" s="369"/>
      <c r="AR175" s="506"/>
      <c r="AS175" s="505"/>
      <c r="AT175" s="369"/>
      <c r="AU175" s="369"/>
      <c r="AV175" s="506"/>
      <c r="AW175" s="505"/>
      <c r="AX175" s="369"/>
      <c r="AY175" s="369"/>
      <c r="AZ175" s="506"/>
      <c r="BA175" s="505"/>
      <c r="BB175" s="369"/>
      <c r="BC175" s="369"/>
      <c r="BD175" s="506"/>
      <c r="BE175" s="505"/>
      <c r="BF175" s="369"/>
      <c r="BG175" s="369"/>
      <c r="BH175" s="506"/>
      <c r="BI175" s="505"/>
      <c r="BJ175" s="369"/>
      <c r="BK175" s="369"/>
      <c r="BL175" s="506"/>
      <c r="BM175" s="505"/>
      <c r="BN175" s="369"/>
      <c r="BO175" s="369"/>
      <c r="BP175" s="506"/>
      <c r="BQ175" s="505"/>
      <c r="BR175" s="369"/>
      <c r="BS175" s="369"/>
      <c r="BT175" s="506"/>
      <c r="BU175" s="505"/>
      <c r="BV175" s="369"/>
      <c r="BW175" s="369"/>
      <c r="BX175" s="506"/>
      <c r="BY175" s="505"/>
      <c r="BZ175" s="369"/>
      <c r="CA175" s="369"/>
      <c r="CB175" s="506"/>
      <c r="CC175" s="505"/>
      <c r="CD175" s="369"/>
      <c r="CE175" s="369"/>
      <c r="CF175" s="520"/>
      <c r="CH175" s="13"/>
      <c r="CI175" s="13"/>
      <c r="CJ175" s="13"/>
      <c r="CK175" s="13"/>
      <c r="CN175" s="133"/>
      <c r="CO175" s="133"/>
      <c r="CP175" s="133"/>
      <c r="CR175" s="134"/>
      <c r="CS175" s="134"/>
      <c r="DA175" s="113"/>
      <c r="DB175" s="113"/>
      <c r="DD175" s="133"/>
      <c r="DE175" s="133"/>
      <c r="DG175" s="371"/>
      <c r="DH175" s="371"/>
      <c r="DK175" s="365"/>
      <c r="DL175" s="365"/>
      <c r="DM175" s="365"/>
    </row>
    <row r="176" spans="1:117" ht="9" customHeight="1" thickBot="1" x14ac:dyDescent="0.25">
      <c r="A176" s="135"/>
      <c r="B176" s="135"/>
      <c r="C176" s="564"/>
      <c r="D176" s="564"/>
      <c r="E176" s="135"/>
      <c r="F176" s="135"/>
      <c r="G176" s="236"/>
      <c r="H176" s="236"/>
      <c r="I176" s="236"/>
      <c r="J176" s="236"/>
      <c r="K176" s="564"/>
      <c r="L176" s="564"/>
      <c r="M176" s="531"/>
      <c r="N176" s="532"/>
      <c r="O176" s="532"/>
      <c r="P176" s="533"/>
      <c r="Q176" s="535"/>
      <c r="R176" s="532"/>
      <c r="S176" s="532"/>
      <c r="T176" s="533"/>
      <c r="U176" s="507"/>
      <c r="V176" s="508"/>
      <c r="W176" s="508"/>
      <c r="X176" s="509"/>
      <c r="Y176" s="507"/>
      <c r="Z176" s="508"/>
      <c r="AA176" s="508"/>
      <c r="AB176" s="509"/>
      <c r="AC176" s="507"/>
      <c r="AD176" s="508"/>
      <c r="AE176" s="508"/>
      <c r="AF176" s="509"/>
      <c r="AG176" s="507"/>
      <c r="AH176" s="508"/>
      <c r="AI176" s="508"/>
      <c r="AJ176" s="509"/>
      <c r="AK176" s="507"/>
      <c r="AL176" s="508"/>
      <c r="AM176" s="508"/>
      <c r="AN176" s="509"/>
      <c r="AO176" s="507"/>
      <c r="AP176" s="508"/>
      <c r="AQ176" s="508"/>
      <c r="AR176" s="509"/>
      <c r="AS176" s="507"/>
      <c r="AT176" s="508"/>
      <c r="AU176" s="508"/>
      <c r="AV176" s="509"/>
      <c r="AW176" s="507"/>
      <c r="AX176" s="508"/>
      <c r="AY176" s="508"/>
      <c r="AZ176" s="509"/>
      <c r="BA176" s="507"/>
      <c r="BB176" s="508"/>
      <c r="BC176" s="508"/>
      <c r="BD176" s="509"/>
      <c r="BE176" s="507"/>
      <c r="BF176" s="508"/>
      <c r="BG176" s="508"/>
      <c r="BH176" s="509"/>
      <c r="BI176" s="507"/>
      <c r="BJ176" s="508"/>
      <c r="BK176" s="508"/>
      <c r="BL176" s="509"/>
      <c r="BM176" s="507"/>
      <c r="BN176" s="508"/>
      <c r="BO176" s="508"/>
      <c r="BP176" s="509"/>
      <c r="BQ176" s="507"/>
      <c r="BR176" s="508"/>
      <c r="BS176" s="508"/>
      <c r="BT176" s="509"/>
      <c r="BU176" s="507"/>
      <c r="BV176" s="508"/>
      <c r="BW176" s="508"/>
      <c r="BX176" s="509"/>
      <c r="BY176" s="507"/>
      <c r="BZ176" s="508"/>
      <c r="CA176" s="508"/>
      <c r="CB176" s="509"/>
      <c r="CC176" s="507"/>
      <c r="CD176" s="508"/>
      <c r="CE176" s="508"/>
      <c r="CF176" s="524"/>
      <c r="CH176" s="13"/>
      <c r="CI176" s="13"/>
      <c r="CJ176" s="13"/>
      <c r="CK176" s="13"/>
      <c r="CN176" s="133"/>
      <c r="CO176" s="133"/>
      <c r="CP176" s="133"/>
      <c r="CR176" s="134"/>
      <c r="CS176" s="134"/>
      <c r="DA176" s="113"/>
      <c r="DB176" s="113"/>
      <c r="DD176" s="133"/>
      <c r="DE176" s="133"/>
      <c r="DG176" s="371"/>
      <c r="DH176" s="371"/>
      <c r="DK176" s="365"/>
      <c r="DL176" s="365"/>
      <c r="DM176" s="365"/>
    </row>
    <row r="177" spans="1:117" ht="9" customHeight="1" x14ac:dyDescent="0.2">
      <c r="A177" s="135"/>
      <c r="B177" s="135"/>
      <c r="C177" s="135"/>
      <c r="D177" s="135"/>
      <c r="E177" s="135"/>
      <c r="F177" s="135"/>
      <c r="G177" s="135"/>
      <c r="H177" s="135"/>
      <c r="I177" s="135"/>
      <c r="J177" s="135"/>
      <c r="K177" s="135"/>
      <c r="L177" s="135"/>
      <c r="CH177" s="13"/>
      <c r="CI177" s="13"/>
      <c r="CJ177" s="13"/>
      <c r="CK177" s="13"/>
      <c r="CN177" s="133"/>
      <c r="CO177" s="133"/>
      <c r="CP177" s="133"/>
      <c r="CR177" s="134"/>
      <c r="CS177" s="134"/>
      <c r="DA177" s="113"/>
      <c r="DB177" s="113"/>
      <c r="DD177" s="133"/>
      <c r="DE177" s="133"/>
      <c r="DG177" s="132"/>
      <c r="DH177" s="132"/>
      <c r="DK177" s="365"/>
      <c r="DL177" s="365"/>
      <c r="DM177" s="365"/>
    </row>
    <row r="178" spans="1:117" ht="9" customHeight="1" x14ac:dyDescent="0.2">
      <c r="A178" s="135"/>
      <c r="B178" s="135"/>
      <c r="C178" s="135"/>
      <c r="D178" s="135"/>
      <c r="E178" s="135"/>
      <c r="F178" s="135"/>
      <c r="G178" s="135"/>
      <c r="H178" s="135"/>
      <c r="I178" s="135"/>
      <c r="J178" s="135"/>
      <c r="K178" s="135"/>
      <c r="L178" s="135"/>
      <c r="CH178" s="13"/>
      <c r="CI178" s="13"/>
      <c r="CJ178" s="13"/>
      <c r="CK178" s="13"/>
      <c r="CN178" s="133"/>
      <c r="CO178" s="133"/>
      <c r="CP178" s="133"/>
      <c r="CR178" s="134"/>
      <c r="CS178" s="134"/>
      <c r="DA178" s="113"/>
      <c r="DB178" s="113"/>
      <c r="DD178" s="133"/>
      <c r="DE178" s="133"/>
      <c r="DG178" s="132"/>
      <c r="DH178" s="132"/>
      <c r="DK178" s="365"/>
      <c r="DL178" s="365"/>
      <c r="DM178" s="365"/>
    </row>
    <row r="179" spans="1:117" ht="9" customHeight="1" x14ac:dyDescent="0.2">
      <c r="DF179" s="131"/>
      <c r="DK179" s="365" t="s">
        <v>48</v>
      </c>
      <c r="DL179" s="365"/>
      <c r="DM179" s="365"/>
    </row>
    <row r="180" spans="1:117" ht="9" customHeight="1" x14ac:dyDescent="0.2">
      <c r="DF180" s="131"/>
      <c r="DK180" s="365"/>
      <c r="DL180" s="365"/>
      <c r="DM180" s="365"/>
    </row>
    <row r="181" spans="1:117" ht="9" customHeight="1" x14ac:dyDescent="0.2">
      <c r="CH181" s="565" t="s">
        <v>49</v>
      </c>
      <c r="CI181" s="565"/>
      <c r="CJ181" s="112"/>
      <c r="CK181" s="13"/>
      <c r="DD181" s="371" t="s">
        <v>223</v>
      </c>
      <c r="DE181" s="371"/>
      <c r="DF181" s="131"/>
      <c r="DG181" s="371" t="s">
        <v>232</v>
      </c>
      <c r="DH181" s="371"/>
      <c r="DK181" s="365"/>
      <c r="DL181" s="365"/>
      <c r="DM181" s="365"/>
    </row>
    <row r="182" spans="1:117" ht="9" customHeight="1" thickBot="1" x14ac:dyDescent="0.25">
      <c r="CH182" s="565"/>
      <c r="CI182" s="565"/>
      <c r="CJ182" s="112"/>
      <c r="CK182" s="13"/>
      <c r="DD182" s="371"/>
      <c r="DE182" s="371"/>
      <c r="DF182" s="131"/>
      <c r="DG182" s="371"/>
      <c r="DH182" s="371"/>
      <c r="DK182" s="365"/>
      <c r="DL182" s="365"/>
      <c r="DM182" s="365"/>
    </row>
    <row r="183" spans="1:117" ht="9" customHeight="1" x14ac:dyDescent="0.2">
      <c r="K183" s="250" t="s">
        <v>227</v>
      </c>
      <c r="L183" s="250"/>
      <c r="M183" s="566"/>
      <c r="N183" s="567"/>
      <c r="O183" s="567"/>
      <c r="P183" s="568"/>
      <c r="Q183" s="569"/>
      <c r="R183" s="567"/>
      <c r="S183" s="567"/>
      <c r="T183" s="568"/>
      <c r="U183" s="560"/>
      <c r="V183" s="560"/>
      <c r="W183" s="560"/>
      <c r="X183" s="560"/>
      <c r="Y183" s="560"/>
      <c r="Z183" s="560"/>
      <c r="AA183" s="560"/>
      <c r="AB183" s="560"/>
      <c r="AC183" s="560"/>
      <c r="AD183" s="560"/>
      <c r="AE183" s="560"/>
      <c r="AF183" s="560"/>
      <c r="AG183" s="560"/>
      <c r="AH183" s="560"/>
      <c r="AI183" s="560"/>
      <c r="AJ183" s="560"/>
      <c r="AK183" s="560"/>
      <c r="AL183" s="560"/>
      <c r="AM183" s="560"/>
      <c r="AN183" s="560"/>
      <c r="AO183" s="560"/>
      <c r="AP183" s="560"/>
      <c r="AQ183" s="560"/>
      <c r="AR183" s="560"/>
      <c r="AS183" s="560"/>
      <c r="AT183" s="560"/>
      <c r="AU183" s="560"/>
      <c r="AV183" s="560"/>
      <c r="AW183" s="560"/>
      <c r="AX183" s="560"/>
      <c r="AY183" s="560"/>
      <c r="AZ183" s="560"/>
      <c r="BA183" s="560"/>
      <c r="BB183" s="560"/>
      <c r="BC183" s="560"/>
      <c r="BD183" s="560"/>
      <c r="BE183" s="560"/>
      <c r="BF183" s="560"/>
      <c r="BG183" s="560"/>
      <c r="BH183" s="560"/>
      <c r="BI183" s="560"/>
      <c r="BJ183" s="560"/>
      <c r="BK183" s="560"/>
      <c r="BL183" s="560"/>
      <c r="BM183" s="560"/>
      <c r="BN183" s="560"/>
      <c r="BO183" s="560"/>
      <c r="BP183" s="560"/>
      <c r="BQ183" s="560"/>
      <c r="BR183" s="560"/>
      <c r="BS183" s="560"/>
      <c r="BT183" s="560"/>
      <c r="BU183" s="560"/>
      <c r="BV183" s="560"/>
      <c r="BW183" s="560"/>
      <c r="BX183" s="560"/>
      <c r="BY183" s="560"/>
      <c r="BZ183" s="560"/>
      <c r="CA183" s="560"/>
      <c r="CB183" s="560"/>
      <c r="CC183" s="560" t="s">
        <v>224</v>
      </c>
      <c r="CD183" s="560"/>
      <c r="CE183" s="560"/>
      <c r="CF183" s="561"/>
      <c r="CH183" s="565"/>
      <c r="CI183" s="565"/>
      <c r="CJ183" s="112"/>
      <c r="CK183" s="13"/>
      <c r="DD183" s="371"/>
      <c r="DE183" s="371"/>
      <c r="DF183" s="131"/>
      <c r="DG183" s="371"/>
      <c r="DH183" s="371"/>
      <c r="DK183" s="365"/>
      <c r="DL183" s="365"/>
      <c r="DM183" s="365"/>
    </row>
    <row r="184" spans="1:117" ht="9" customHeight="1" x14ac:dyDescent="0.2">
      <c r="K184" s="250"/>
      <c r="L184" s="250"/>
      <c r="M184" s="528"/>
      <c r="N184" s="529"/>
      <c r="O184" s="529"/>
      <c r="P184" s="530"/>
      <c r="Q184" s="534"/>
      <c r="R184" s="529"/>
      <c r="S184" s="529"/>
      <c r="T184" s="530"/>
      <c r="U184" s="536"/>
      <c r="V184" s="536"/>
      <c r="W184" s="536"/>
      <c r="X184" s="536"/>
      <c r="Y184" s="536"/>
      <c r="Z184" s="536"/>
      <c r="AA184" s="536"/>
      <c r="AB184" s="536"/>
      <c r="AC184" s="536"/>
      <c r="AD184" s="536"/>
      <c r="AE184" s="536"/>
      <c r="AF184" s="536"/>
      <c r="AG184" s="536"/>
      <c r="AH184" s="536"/>
      <c r="AI184" s="536"/>
      <c r="AJ184" s="536"/>
      <c r="AK184" s="536"/>
      <c r="AL184" s="536"/>
      <c r="AM184" s="536"/>
      <c r="AN184" s="536"/>
      <c r="AO184" s="536"/>
      <c r="AP184" s="536"/>
      <c r="AQ184" s="536"/>
      <c r="AR184" s="536"/>
      <c r="AS184" s="536"/>
      <c r="AT184" s="536"/>
      <c r="AU184" s="536"/>
      <c r="AV184" s="536"/>
      <c r="AW184" s="536"/>
      <c r="AX184" s="536"/>
      <c r="AY184" s="536"/>
      <c r="AZ184" s="536"/>
      <c r="BA184" s="536"/>
      <c r="BB184" s="536"/>
      <c r="BC184" s="536"/>
      <c r="BD184" s="536"/>
      <c r="BE184" s="536"/>
      <c r="BF184" s="536"/>
      <c r="BG184" s="536"/>
      <c r="BH184" s="536"/>
      <c r="BI184" s="536"/>
      <c r="BJ184" s="536"/>
      <c r="BK184" s="536"/>
      <c r="BL184" s="536"/>
      <c r="BM184" s="536"/>
      <c r="BN184" s="536"/>
      <c r="BO184" s="536"/>
      <c r="BP184" s="536"/>
      <c r="BQ184" s="536"/>
      <c r="BR184" s="536"/>
      <c r="BS184" s="536"/>
      <c r="BT184" s="536"/>
      <c r="BU184" s="536"/>
      <c r="BV184" s="536"/>
      <c r="BW184" s="536"/>
      <c r="BX184" s="536"/>
      <c r="BY184" s="536"/>
      <c r="BZ184" s="536"/>
      <c r="CA184" s="536"/>
      <c r="CB184" s="536"/>
      <c r="CC184" s="536"/>
      <c r="CD184" s="536"/>
      <c r="CE184" s="536"/>
      <c r="CF184" s="550"/>
      <c r="CH184" s="565"/>
      <c r="CI184" s="565"/>
      <c r="CJ184" s="112"/>
      <c r="CK184" s="13"/>
      <c r="DD184" s="371"/>
      <c r="DE184" s="371"/>
      <c r="DF184" s="131"/>
      <c r="DG184" s="371"/>
      <c r="DH184" s="371"/>
      <c r="DK184" s="365"/>
      <c r="DL184" s="365"/>
      <c r="DM184" s="365"/>
    </row>
    <row r="185" spans="1:117" ht="9" customHeight="1" x14ac:dyDescent="0.2">
      <c r="K185" s="250"/>
      <c r="L185" s="250"/>
      <c r="M185" s="528"/>
      <c r="N185" s="529"/>
      <c r="O185" s="529"/>
      <c r="P185" s="530"/>
      <c r="Q185" s="534"/>
      <c r="R185" s="529"/>
      <c r="S185" s="529"/>
      <c r="T185" s="530"/>
      <c r="U185" s="536"/>
      <c r="V185" s="536"/>
      <c r="W185" s="536"/>
      <c r="X185" s="536"/>
      <c r="Y185" s="536"/>
      <c r="Z185" s="536"/>
      <c r="AA185" s="536"/>
      <c r="AB185" s="536"/>
      <c r="AC185" s="536"/>
      <c r="AD185" s="536"/>
      <c r="AE185" s="536"/>
      <c r="AF185" s="536"/>
      <c r="AG185" s="536"/>
      <c r="AH185" s="536"/>
      <c r="AI185" s="536"/>
      <c r="AJ185" s="536"/>
      <c r="AK185" s="536"/>
      <c r="AL185" s="536"/>
      <c r="AM185" s="536"/>
      <c r="AN185" s="536"/>
      <c r="AO185" s="536"/>
      <c r="AP185" s="536"/>
      <c r="AQ185" s="536"/>
      <c r="AR185" s="536"/>
      <c r="AS185" s="536"/>
      <c r="AT185" s="536"/>
      <c r="AU185" s="536"/>
      <c r="AV185" s="536"/>
      <c r="AW185" s="536"/>
      <c r="AX185" s="536"/>
      <c r="AY185" s="536"/>
      <c r="AZ185" s="536"/>
      <c r="BA185" s="536"/>
      <c r="BB185" s="536"/>
      <c r="BC185" s="536"/>
      <c r="BD185" s="536"/>
      <c r="BE185" s="536"/>
      <c r="BF185" s="536"/>
      <c r="BG185" s="536"/>
      <c r="BH185" s="536"/>
      <c r="BI185" s="536"/>
      <c r="BJ185" s="536"/>
      <c r="BK185" s="536"/>
      <c r="BL185" s="536"/>
      <c r="BM185" s="536"/>
      <c r="BN185" s="536"/>
      <c r="BO185" s="536"/>
      <c r="BP185" s="536"/>
      <c r="BQ185" s="536"/>
      <c r="BR185" s="536"/>
      <c r="BS185" s="536"/>
      <c r="BT185" s="536"/>
      <c r="BU185" s="536"/>
      <c r="BV185" s="536"/>
      <c r="BW185" s="536"/>
      <c r="BX185" s="536"/>
      <c r="BY185" s="536"/>
      <c r="BZ185" s="536"/>
      <c r="CA185" s="536"/>
      <c r="CB185" s="536"/>
      <c r="CC185" s="536"/>
      <c r="CD185" s="536"/>
      <c r="CE185" s="536"/>
      <c r="CF185" s="550"/>
      <c r="CH185" s="565"/>
      <c r="CI185" s="565"/>
      <c r="CJ185" s="112"/>
      <c r="CK185" s="13"/>
      <c r="CL185" s="562" t="s">
        <v>588</v>
      </c>
      <c r="CM185" s="562"/>
      <c r="CO185" s="562" t="s">
        <v>274</v>
      </c>
      <c r="CP185" s="562"/>
      <c r="DD185" s="371"/>
      <c r="DE185" s="371"/>
      <c r="DF185" s="131"/>
      <c r="DG185" s="371"/>
      <c r="DH185" s="371"/>
      <c r="DK185" s="365"/>
      <c r="DL185" s="365"/>
      <c r="DM185" s="365"/>
    </row>
    <row r="186" spans="1:117" ht="9" customHeight="1" x14ac:dyDescent="0.2">
      <c r="K186" s="250"/>
      <c r="L186" s="250"/>
      <c r="M186" s="528"/>
      <c r="N186" s="529"/>
      <c r="O186" s="529"/>
      <c r="P186" s="530"/>
      <c r="Q186" s="534"/>
      <c r="R186" s="529"/>
      <c r="S186" s="529"/>
      <c r="T186" s="530"/>
      <c r="U186" s="536"/>
      <c r="V186" s="536"/>
      <c r="W186" s="536"/>
      <c r="X186" s="536"/>
      <c r="Y186" s="536"/>
      <c r="Z186" s="536"/>
      <c r="AA186" s="536"/>
      <c r="AB186" s="536"/>
      <c r="AC186" s="536"/>
      <c r="AD186" s="536"/>
      <c r="AE186" s="536"/>
      <c r="AF186" s="536"/>
      <c r="AG186" s="536"/>
      <c r="AH186" s="536"/>
      <c r="AI186" s="536"/>
      <c r="AJ186" s="536"/>
      <c r="AK186" s="536"/>
      <c r="AL186" s="536"/>
      <c r="AM186" s="536"/>
      <c r="AN186" s="536"/>
      <c r="AO186" s="536"/>
      <c r="AP186" s="536"/>
      <c r="AQ186" s="536"/>
      <c r="AR186" s="536"/>
      <c r="AS186" s="536"/>
      <c r="AT186" s="536"/>
      <c r="AU186" s="536"/>
      <c r="AV186" s="536"/>
      <c r="AW186" s="536"/>
      <c r="AX186" s="536"/>
      <c r="AY186" s="536"/>
      <c r="AZ186" s="536"/>
      <c r="BA186" s="536"/>
      <c r="BB186" s="536"/>
      <c r="BC186" s="536"/>
      <c r="BD186" s="536"/>
      <c r="BE186" s="536"/>
      <c r="BF186" s="536"/>
      <c r="BG186" s="536"/>
      <c r="BH186" s="536"/>
      <c r="BI186" s="536"/>
      <c r="BJ186" s="536"/>
      <c r="BK186" s="536"/>
      <c r="BL186" s="536"/>
      <c r="BM186" s="536"/>
      <c r="BN186" s="536"/>
      <c r="BO186" s="536"/>
      <c r="BP186" s="536"/>
      <c r="BQ186" s="536"/>
      <c r="BR186" s="536"/>
      <c r="BS186" s="536"/>
      <c r="BT186" s="536"/>
      <c r="BU186" s="536"/>
      <c r="BV186" s="536"/>
      <c r="BW186" s="536"/>
      <c r="BX186" s="536"/>
      <c r="BY186" s="536"/>
      <c r="BZ186" s="536"/>
      <c r="CA186" s="536"/>
      <c r="CB186" s="536"/>
      <c r="CC186" s="536"/>
      <c r="CD186" s="536"/>
      <c r="CE186" s="536"/>
      <c r="CF186" s="550"/>
      <c r="CH186" s="565"/>
      <c r="CI186" s="565"/>
      <c r="CJ186" s="112"/>
      <c r="CK186" s="13"/>
      <c r="CL186" s="562"/>
      <c r="CM186" s="562"/>
      <c r="CO186" s="562"/>
      <c r="CP186" s="562"/>
      <c r="DD186" s="371"/>
      <c r="DE186" s="371"/>
      <c r="DF186" s="131"/>
      <c r="DG186" s="371"/>
      <c r="DH186" s="371"/>
      <c r="DK186" s="365"/>
      <c r="DL186" s="365"/>
      <c r="DM186" s="365"/>
    </row>
    <row r="187" spans="1:117" ht="9" customHeight="1" x14ac:dyDescent="0.2">
      <c r="M187" s="528"/>
      <c r="N187" s="529"/>
      <c r="O187" s="529"/>
      <c r="P187" s="530"/>
      <c r="Q187" s="534"/>
      <c r="R187" s="529"/>
      <c r="S187" s="529"/>
      <c r="T187" s="530"/>
      <c r="U187" s="536"/>
      <c r="V187" s="536"/>
      <c r="W187" s="536"/>
      <c r="X187" s="536"/>
      <c r="Y187" s="536"/>
      <c r="Z187" s="536"/>
      <c r="AA187" s="536"/>
      <c r="AB187" s="536"/>
      <c r="AC187" s="536"/>
      <c r="AD187" s="536"/>
      <c r="AE187" s="536"/>
      <c r="AF187" s="536"/>
      <c r="AG187" s="536"/>
      <c r="AH187" s="536"/>
      <c r="AI187" s="536"/>
      <c r="AJ187" s="536"/>
      <c r="AK187" s="536"/>
      <c r="AL187" s="536"/>
      <c r="AM187" s="536"/>
      <c r="AN187" s="536"/>
      <c r="AO187" s="536"/>
      <c r="AP187" s="536"/>
      <c r="AQ187" s="536"/>
      <c r="AR187" s="536"/>
      <c r="AS187" s="536"/>
      <c r="AT187" s="536"/>
      <c r="AU187" s="536"/>
      <c r="AV187" s="536"/>
      <c r="AW187" s="536"/>
      <c r="AX187" s="536"/>
      <c r="AY187" s="536"/>
      <c r="AZ187" s="536"/>
      <c r="BA187" s="536"/>
      <c r="BB187" s="536"/>
      <c r="BC187" s="536"/>
      <c r="BD187" s="536"/>
      <c r="BE187" s="536"/>
      <c r="BF187" s="536"/>
      <c r="BG187" s="536"/>
      <c r="BH187" s="536"/>
      <c r="BI187" s="536"/>
      <c r="BJ187" s="536"/>
      <c r="BK187" s="536"/>
      <c r="BL187" s="536"/>
      <c r="BM187" s="536"/>
      <c r="BN187" s="536"/>
      <c r="BO187" s="536"/>
      <c r="BP187" s="536"/>
      <c r="BQ187" s="536"/>
      <c r="BR187" s="536"/>
      <c r="BS187" s="536"/>
      <c r="BT187" s="536"/>
      <c r="BU187" s="536"/>
      <c r="BV187" s="536"/>
      <c r="BW187" s="536"/>
      <c r="BX187" s="536"/>
      <c r="BY187" s="536"/>
      <c r="BZ187" s="536"/>
      <c r="CA187" s="536"/>
      <c r="CB187" s="536"/>
      <c r="CC187" s="536"/>
      <c r="CD187" s="536"/>
      <c r="CE187" s="536"/>
      <c r="CF187" s="550"/>
      <c r="CH187" s="565"/>
      <c r="CI187" s="565"/>
      <c r="CJ187" s="112"/>
      <c r="CK187" s="13"/>
      <c r="CL187" s="562"/>
      <c r="CM187" s="562"/>
      <c r="CO187" s="562"/>
      <c r="CP187" s="562"/>
      <c r="DA187" s="563" t="s">
        <v>580</v>
      </c>
      <c r="DB187" s="563"/>
      <c r="DD187" s="371"/>
      <c r="DE187" s="371"/>
      <c r="DF187" s="131"/>
      <c r="DG187" s="371"/>
      <c r="DH187" s="371"/>
      <c r="DK187" s="365"/>
      <c r="DL187" s="365"/>
      <c r="DM187" s="365"/>
    </row>
    <row r="188" spans="1:117" ht="9" customHeight="1" x14ac:dyDescent="0.2">
      <c r="M188" s="528"/>
      <c r="N188" s="529"/>
      <c r="O188" s="529"/>
      <c r="P188" s="530"/>
      <c r="Q188" s="534"/>
      <c r="R188" s="529"/>
      <c r="S188" s="529"/>
      <c r="T188" s="530"/>
      <c r="U188" s="536"/>
      <c r="V188" s="536"/>
      <c r="W188" s="536"/>
      <c r="X188" s="536"/>
      <c r="Y188" s="536"/>
      <c r="Z188" s="536"/>
      <c r="AA188" s="536"/>
      <c r="AB188" s="536"/>
      <c r="AC188" s="536"/>
      <c r="AD188" s="536"/>
      <c r="AE188" s="536"/>
      <c r="AF188" s="536"/>
      <c r="AG188" s="536"/>
      <c r="AH188" s="536"/>
      <c r="AI188" s="536"/>
      <c r="AJ188" s="536"/>
      <c r="AK188" s="536"/>
      <c r="AL188" s="536"/>
      <c r="AM188" s="536"/>
      <c r="AN188" s="536"/>
      <c r="AO188" s="536"/>
      <c r="AP188" s="536"/>
      <c r="AQ188" s="536"/>
      <c r="AR188" s="536"/>
      <c r="AS188" s="536"/>
      <c r="AT188" s="536"/>
      <c r="AU188" s="536"/>
      <c r="AV188" s="536"/>
      <c r="AW188" s="536"/>
      <c r="AX188" s="536"/>
      <c r="AY188" s="536"/>
      <c r="AZ188" s="536"/>
      <c r="BA188" s="536"/>
      <c r="BB188" s="536"/>
      <c r="BC188" s="536"/>
      <c r="BD188" s="536"/>
      <c r="BE188" s="536"/>
      <c r="BF188" s="536"/>
      <c r="BG188" s="536"/>
      <c r="BH188" s="536"/>
      <c r="BI188" s="536"/>
      <c r="BJ188" s="536"/>
      <c r="BK188" s="536"/>
      <c r="BL188" s="536"/>
      <c r="BM188" s="536"/>
      <c r="BN188" s="536"/>
      <c r="BO188" s="536"/>
      <c r="BP188" s="536"/>
      <c r="BQ188" s="536"/>
      <c r="BR188" s="536"/>
      <c r="BS188" s="536"/>
      <c r="BT188" s="536"/>
      <c r="BU188" s="536"/>
      <c r="BV188" s="536"/>
      <c r="BW188" s="536"/>
      <c r="BX188" s="536"/>
      <c r="BY188" s="536"/>
      <c r="BZ188" s="536"/>
      <c r="CA188" s="536"/>
      <c r="CB188" s="536"/>
      <c r="CC188" s="536"/>
      <c r="CD188" s="536"/>
      <c r="CE188" s="536"/>
      <c r="CF188" s="550"/>
      <c r="CH188" s="565"/>
      <c r="CI188" s="565"/>
      <c r="CJ188" s="112"/>
      <c r="CK188" s="13"/>
      <c r="CL188" s="562"/>
      <c r="CM188" s="562"/>
      <c r="CN188" s="36"/>
      <c r="CO188" s="562"/>
      <c r="CP188" s="562"/>
      <c r="DA188" s="563"/>
      <c r="DB188" s="563"/>
      <c r="DD188" s="371"/>
      <c r="DE188" s="371"/>
      <c r="DF188" s="131"/>
      <c r="DG188" s="371"/>
      <c r="DH188" s="371"/>
      <c r="DK188" s="365"/>
      <c r="DL188" s="365"/>
      <c r="DM188" s="365"/>
    </row>
    <row r="189" spans="1:117" ht="9" customHeight="1" x14ac:dyDescent="0.2">
      <c r="A189" s="236" t="s">
        <v>230</v>
      </c>
      <c r="B189" s="236"/>
      <c r="C189" s="564" t="s">
        <v>231</v>
      </c>
      <c r="D189" s="564"/>
      <c r="E189" s="236" t="s">
        <v>595</v>
      </c>
      <c r="F189" s="236"/>
      <c r="G189" s="236" t="s">
        <v>589</v>
      </c>
      <c r="H189" s="236"/>
      <c r="I189" s="236" t="s">
        <v>229</v>
      </c>
      <c r="J189" s="236"/>
      <c r="K189" s="564" t="s">
        <v>228</v>
      </c>
      <c r="L189" s="564"/>
      <c r="M189" s="528"/>
      <c r="N189" s="529"/>
      <c r="O189" s="529"/>
      <c r="P189" s="530"/>
      <c r="Q189" s="534"/>
      <c r="R189" s="529"/>
      <c r="S189" s="529"/>
      <c r="T189" s="530"/>
      <c r="U189" s="536"/>
      <c r="V189" s="536"/>
      <c r="W189" s="536"/>
      <c r="X189" s="536"/>
      <c r="Y189" s="536"/>
      <c r="Z189" s="536"/>
      <c r="AA189" s="536"/>
      <c r="AB189" s="536"/>
      <c r="AC189" s="536"/>
      <c r="AD189" s="536"/>
      <c r="AE189" s="536"/>
      <c r="AF189" s="536"/>
      <c r="AG189" s="536"/>
      <c r="AH189" s="536"/>
      <c r="AI189" s="536"/>
      <c r="AJ189" s="536"/>
      <c r="AK189" s="536"/>
      <c r="AL189" s="536"/>
      <c r="AM189" s="536"/>
      <c r="AN189" s="536"/>
      <c r="AO189" s="536"/>
      <c r="AP189" s="536"/>
      <c r="AQ189" s="536"/>
      <c r="AR189" s="536"/>
      <c r="AS189" s="536"/>
      <c r="AT189" s="536"/>
      <c r="AU189" s="536"/>
      <c r="AV189" s="536"/>
      <c r="AW189" s="536"/>
      <c r="AX189" s="536"/>
      <c r="AY189" s="536"/>
      <c r="AZ189" s="536"/>
      <c r="BA189" s="536"/>
      <c r="BB189" s="536"/>
      <c r="BC189" s="536"/>
      <c r="BD189" s="536"/>
      <c r="BE189" s="536"/>
      <c r="BF189" s="536"/>
      <c r="BG189" s="536"/>
      <c r="BH189" s="536"/>
      <c r="BI189" s="536"/>
      <c r="BJ189" s="536"/>
      <c r="BK189" s="536"/>
      <c r="BL189" s="536"/>
      <c r="BM189" s="536"/>
      <c r="BN189" s="536"/>
      <c r="BO189" s="536"/>
      <c r="BP189" s="536"/>
      <c r="BQ189" s="536"/>
      <c r="BR189" s="536"/>
      <c r="BS189" s="536"/>
      <c r="BT189" s="536"/>
      <c r="BU189" s="536"/>
      <c r="BV189" s="536"/>
      <c r="BW189" s="536"/>
      <c r="BX189" s="536"/>
      <c r="BY189" s="536"/>
      <c r="BZ189" s="536"/>
      <c r="CA189" s="536"/>
      <c r="CB189" s="536"/>
      <c r="CC189" s="536"/>
      <c r="CD189" s="536"/>
      <c r="CE189" s="536"/>
      <c r="CF189" s="550"/>
      <c r="CH189" s="565"/>
      <c r="CI189" s="565"/>
      <c r="CJ189" s="112"/>
      <c r="CK189" s="13"/>
      <c r="CL189" s="562"/>
      <c r="CM189" s="562"/>
      <c r="CN189" s="36"/>
      <c r="CO189" s="562"/>
      <c r="CP189" s="562"/>
      <c r="DA189" s="563"/>
      <c r="DB189" s="563"/>
      <c r="DD189" s="371"/>
      <c r="DE189" s="371"/>
      <c r="DF189" s="131"/>
      <c r="DG189" s="371"/>
      <c r="DH189" s="371"/>
      <c r="DK189" s="365"/>
      <c r="DL189" s="365"/>
      <c r="DM189" s="365"/>
    </row>
    <row r="190" spans="1:117" ht="9" customHeight="1" x14ac:dyDescent="0.2">
      <c r="A190" s="236"/>
      <c r="B190" s="236"/>
      <c r="C190" s="564"/>
      <c r="D190" s="564"/>
      <c r="E190" s="236"/>
      <c r="F190" s="236"/>
      <c r="G190" s="236"/>
      <c r="H190" s="236"/>
      <c r="I190" s="236"/>
      <c r="J190" s="236"/>
      <c r="K190" s="564"/>
      <c r="L190" s="564"/>
      <c r="M190" s="528"/>
      <c r="N190" s="529"/>
      <c r="O190" s="529"/>
      <c r="P190" s="530"/>
      <c r="Q190" s="534"/>
      <c r="R190" s="529"/>
      <c r="S190" s="529"/>
      <c r="T190" s="530"/>
      <c r="U190" s="536"/>
      <c r="V190" s="536"/>
      <c r="W190" s="536"/>
      <c r="X190" s="536"/>
      <c r="Y190" s="536"/>
      <c r="Z190" s="536"/>
      <c r="AA190" s="536"/>
      <c r="AB190" s="536"/>
      <c r="AC190" s="536"/>
      <c r="AD190" s="536"/>
      <c r="AE190" s="536"/>
      <c r="AF190" s="536"/>
      <c r="AG190" s="536"/>
      <c r="AH190" s="536"/>
      <c r="AI190" s="536"/>
      <c r="AJ190" s="536"/>
      <c r="AK190" s="536"/>
      <c r="AL190" s="536"/>
      <c r="AM190" s="536"/>
      <c r="AN190" s="536"/>
      <c r="AO190" s="536"/>
      <c r="AP190" s="536"/>
      <c r="AQ190" s="536"/>
      <c r="AR190" s="536"/>
      <c r="AS190" s="536"/>
      <c r="AT190" s="536"/>
      <c r="AU190" s="536"/>
      <c r="AV190" s="536"/>
      <c r="AW190" s="536"/>
      <c r="AX190" s="536"/>
      <c r="AY190" s="536"/>
      <c r="AZ190" s="536"/>
      <c r="BA190" s="536"/>
      <c r="BB190" s="536"/>
      <c r="BC190" s="536"/>
      <c r="BD190" s="536"/>
      <c r="BE190" s="536"/>
      <c r="BF190" s="536"/>
      <c r="BG190" s="536"/>
      <c r="BH190" s="536"/>
      <c r="BI190" s="536"/>
      <c r="BJ190" s="536"/>
      <c r="BK190" s="536"/>
      <c r="BL190" s="536"/>
      <c r="BM190" s="536"/>
      <c r="BN190" s="536"/>
      <c r="BO190" s="536"/>
      <c r="BP190" s="536"/>
      <c r="BQ190" s="536"/>
      <c r="BR190" s="536"/>
      <c r="BS190" s="536"/>
      <c r="BT190" s="536"/>
      <c r="BU190" s="536"/>
      <c r="BV190" s="536"/>
      <c r="BW190" s="536"/>
      <c r="BX190" s="536"/>
      <c r="BY190" s="536"/>
      <c r="BZ190" s="536"/>
      <c r="CA190" s="536"/>
      <c r="CB190" s="536"/>
      <c r="CC190" s="536"/>
      <c r="CD190" s="536"/>
      <c r="CE190" s="536"/>
      <c r="CF190" s="550"/>
      <c r="CH190" s="565"/>
      <c r="CI190" s="565"/>
      <c r="CJ190" s="112"/>
      <c r="CK190" s="13"/>
      <c r="CL190" s="562"/>
      <c r="CM190" s="562"/>
      <c r="CN190" s="36"/>
      <c r="CO190" s="562"/>
      <c r="CP190" s="562"/>
      <c r="DA190" s="563"/>
      <c r="DB190" s="563"/>
      <c r="DD190" s="371"/>
      <c r="DE190" s="371"/>
      <c r="DF190" s="131"/>
      <c r="DG190" s="371"/>
      <c r="DH190" s="371"/>
      <c r="DK190" s="365"/>
      <c r="DL190" s="365"/>
      <c r="DM190" s="365"/>
    </row>
    <row r="191" spans="1:117" ht="9" customHeight="1" x14ac:dyDescent="0.2">
      <c r="A191" s="236"/>
      <c r="B191" s="236"/>
      <c r="C191" s="564"/>
      <c r="D191" s="564"/>
      <c r="E191" s="236"/>
      <c r="F191" s="236"/>
      <c r="G191" s="236"/>
      <c r="H191" s="236"/>
      <c r="I191" s="236"/>
      <c r="J191" s="236"/>
      <c r="K191" s="564"/>
      <c r="L191" s="564"/>
      <c r="M191" s="528"/>
      <c r="N191" s="529"/>
      <c r="O191" s="529"/>
      <c r="P191" s="530"/>
      <c r="Q191" s="534"/>
      <c r="R191" s="529"/>
      <c r="S191" s="529"/>
      <c r="T191" s="530"/>
      <c r="U191" s="536"/>
      <c r="V191" s="536"/>
      <c r="W191" s="536"/>
      <c r="X191" s="536"/>
      <c r="Y191" s="536"/>
      <c r="Z191" s="536"/>
      <c r="AA191" s="536"/>
      <c r="AB191" s="536"/>
      <c r="AC191" s="536"/>
      <c r="AD191" s="536"/>
      <c r="AE191" s="536"/>
      <c r="AF191" s="536"/>
      <c r="AG191" s="536"/>
      <c r="AH191" s="536"/>
      <c r="AI191" s="536"/>
      <c r="AJ191" s="536"/>
      <c r="AK191" s="536"/>
      <c r="AL191" s="536"/>
      <c r="AM191" s="536"/>
      <c r="AN191" s="536"/>
      <c r="AO191" s="536"/>
      <c r="AP191" s="536"/>
      <c r="AQ191" s="536"/>
      <c r="AR191" s="536"/>
      <c r="AS191" s="536"/>
      <c r="AT191" s="536"/>
      <c r="AU191" s="536"/>
      <c r="AV191" s="536"/>
      <c r="AW191" s="536"/>
      <c r="AX191" s="536"/>
      <c r="AY191" s="536"/>
      <c r="AZ191" s="536"/>
      <c r="BA191" s="536"/>
      <c r="BB191" s="536"/>
      <c r="BC191" s="536"/>
      <c r="BD191" s="536"/>
      <c r="BE191" s="536"/>
      <c r="BF191" s="536"/>
      <c r="BG191" s="536"/>
      <c r="BH191" s="536"/>
      <c r="BI191" s="536"/>
      <c r="BJ191" s="536"/>
      <c r="BK191" s="536"/>
      <c r="BL191" s="536"/>
      <c r="BM191" s="536"/>
      <c r="BN191" s="536"/>
      <c r="BO191" s="536"/>
      <c r="BP191" s="536"/>
      <c r="BQ191" s="536"/>
      <c r="BR191" s="536"/>
      <c r="BS191" s="536"/>
      <c r="BT191" s="536"/>
      <c r="BU191" s="536"/>
      <c r="BV191" s="536"/>
      <c r="BW191" s="536"/>
      <c r="BX191" s="536"/>
      <c r="BY191" s="536"/>
      <c r="BZ191" s="536"/>
      <c r="CA191" s="536"/>
      <c r="CB191" s="536"/>
      <c r="CC191" s="536"/>
      <c r="CD191" s="536"/>
      <c r="CE191" s="536"/>
      <c r="CF191" s="550"/>
      <c r="CH191" s="565"/>
      <c r="CI191" s="565"/>
      <c r="CJ191" s="112"/>
      <c r="CK191" s="13"/>
      <c r="CL191" s="562"/>
      <c r="CM191" s="562"/>
      <c r="CN191" s="36"/>
      <c r="CO191" s="562"/>
      <c r="CP191" s="562"/>
      <c r="DA191" s="563"/>
      <c r="DB191" s="563"/>
      <c r="DD191" s="371"/>
      <c r="DE191" s="371"/>
      <c r="DF191" s="131"/>
      <c r="DG191" s="371"/>
      <c r="DH191" s="371"/>
      <c r="DK191" s="365"/>
      <c r="DL191" s="365"/>
      <c r="DM191" s="365"/>
    </row>
    <row r="192" spans="1:117" ht="9" customHeight="1" x14ac:dyDescent="0.2">
      <c r="A192" s="236"/>
      <c r="B192" s="236"/>
      <c r="C192" s="564"/>
      <c r="D192" s="564"/>
      <c r="E192" s="236"/>
      <c r="F192" s="236"/>
      <c r="G192" s="236"/>
      <c r="H192" s="236"/>
      <c r="I192" s="236"/>
      <c r="J192" s="236"/>
      <c r="K192" s="564"/>
      <c r="L192" s="564"/>
      <c r="M192" s="528"/>
      <c r="N192" s="529"/>
      <c r="O192" s="529"/>
      <c r="P192" s="530"/>
      <c r="Q192" s="534"/>
      <c r="R192" s="529"/>
      <c r="S192" s="529"/>
      <c r="T192" s="530"/>
      <c r="U192" s="536"/>
      <c r="V192" s="536"/>
      <c r="W192" s="536"/>
      <c r="X192" s="536"/>
      <c r="Y192" s="536"/>
      <c r="Z192" s="536"/>
      <c r="AA192" s="536"/>
      <c r="AB192" s="536"/>
      <c r="AC192" s="536"/>
      <c r="AD192" s="536"/>
      <c r="AE192" s="536"/>
      <c r="AF192" s="536"/>
      <c r="AG192" s="536"/>
      <c r="AH192" s="536"/>
      <c r="AI192" s="536"/>
      <c r="AJ192" s="536"/>
      <c r="AK192" s="536"/>
      <c r="AL192" s="536"/>
      <c r="AM192" s="536"/>
      <c r="AN192" s="536"/>
      <c r="AO192" s="536"/>
      <c r="AP192" s="536"/>
      <c r="AQ192" s="536"/>
      <c r="AR192" s="536"/>
      <c r="AS192" s="536"/>
      <c r="AT192" s="536"/>
      <c r="AU192" s="536"/>
      <c r="AV192" s="536"/>
      <c r="AW192" s="536"/>
      <c r="AX192" s="536"/>
      <c r="AY192" s="536"/>
      <c r="AZ192" s="536"/>
      <c r="BA192" s="536"/>
      <c r="BB192" s="536"/>
      <c r="BC192" s="536"/>
      <c r="BD192" s="536"/>
      <c r="BE192" s="536"/>
      <c r="BF192" s="536"/>
      <c r="BG192" s="536"/>
      <c r="BH192" s="536"/>
      <c r="BI192" s="536"/>
      <c r="BJ192" s="536"/>
      <c r="BK192" s="536"/>
      <c r="BL192" s="536"/>
      <c r="BM192" s="536"/>
      <c r="BN192" s="536"/>
      <c r="BO192" s="536"/>
      <c r="BP192" s="536"/>
      <c r="BQ192" s="536"/>
      <c r="BR192" s="536"/>
      <c r="BS192" s="536"/>
      <c r="BT192" s="536"/>
      <c r="BU192" s="536"/>
      <c r="BV192" s="536"/>
      <c r="BW192" s="536"/>
      <c r="BX192" s="536"/>
      <c r="BY192" s="536"/>
      <c r="BZ192" s="536"/>
      <c r="CA192" s="536"/>
      <c r="CB192" s="536"/>
      <c r="CC192" s="536"/>
      <c r="CD192" s="536"/>
      <c r="CE192" s="536"/>
      <c r="CF192" s="550"/>
      <c r="CH192" s="565"/>
      <c r="CI192" s="565"/>
      <c r="CJ192" s="112"/>
      <c r="CK192" s="13"/>
      <c r="CL192" s="132"/>
      <c r="CM192" s="132"/>
      <c r="CN192" s="36"/>
      <c r="CO192" s="562"/>
      <c r="CP192" s="562"/>
      <c r="DA192" s="563"/>
      <c r="DB192" s="563"/>
      <c r="DD192" s="371"/>
      <c r="DE192" s="371"/>
      <c r="DF192" s="131"/>
      <c r="DG192" s="371"/>
      <c r="DH192" s="371"/>
      <c r="DK192" s="365"/>
      <c r="DL192" s="365"/>
      <c r="DM192" s="365"/>
    </row>
    <row r="193" spans="1:117" ht="9" customHeight="1" x14ac:dyDescent="0.2">
      <c r="A193" s="236"/>
      <c r="B193" s="236"/>
      <c r="C193" s="564"/>
      <c r="D193" s="564"/>
      <c r="E193" s="236"/>
      <c r="F193" s="236"/>
      <c r="G193" s="236"/>
      <c r="H193" s="236"/>
      <c r="I193" s="236"/>
      <c r="J193" s="236"/>
      <c r="K193" s="564"/>
      <c r="L193" s="564"/>
      <c r="M193" s="528"/>
      <c r="N193" s="529"/>
      <c r="O193" s="529"/>
      <c r="P193" s="530"/>
      <c r="Q193" s="534"/>
      <c r="R193" s="529"/>
      <c r="S193" s="529"/>
      <c r="T193" s="530"/>
      <c r="U193" s="536"/>
      <c r="V193" s="536"/>
      <c r="W193" s="536"/>
      <c r="X193" s="536"/>
      <c r="Y193" s="536"/>
      <c r="Z193" s="536"/>
      <c r="AA193" s="536"/>
      <c r="AB193" s="536"/>
      <c r="AC193" s="536"/>
      <c r="AD193" s="536"/>
      <c r="AE193" s="536"/>
      <c r="AF193" s="536"/>
      <c r="AG193" s="536"/>
      <c r="AH193" s="536"/>
      <c r="AI193" s="536"/>
      <c r="AJ193" s="536"/>
      <c r="AK193" s="536"/>
      <c r="AL193" s="536"/>
      <c r="AM193" s="536"/>
      <c r="AN193" s="536"/>
      <c r="AO193" s="536"/>
      <c r="AP193" s="536"/>
      <c r="AQ193" s="536"/>
      <c r="AR193" s="536"/>
      <c r="AS193" s="536"/>
      <c r="AT193" s="536"/>
      <c r="AU193" s="536"/>
      <c r="AV193" s="536"/>
      <c r="AW193" s="536"/>
      <c r="AX193" s="536"/>
      <c r="AY193" s="536"/>
      <c r="AZ193" s="536"/>
      <c r="BA193" s="536"/>
      <c r="BB193" s="536"/>
      <c r="BC193" s="536"/>
      <c r="BD193" s="536"/>
      <c r="BE193" s="536"/>
      <c r="BF193" s="536"/>
      <c r="BG193" s="536"/>
      <c r="BH193" s="536"/>
      <c r="BI193" s="536"/>
      <c r="BJ193" s="536"/>
      <c r="BK193" s="536"/>
      <c r="BL193" s="536"/>
      <c r="BM193" s="536"/>
      <c r="BN193" s="536"/>
      <c r="BO193" s="536"/>
      <c r="BP193" s="536"/>
      <c r="BQ193" s="536"/>
      <c r="BR193" s="536"/>
      <c r="BS193" s="536"/>
      <c r="BT193" s="536"/>
      <c r="BU193" s="536"/>
      <c r="BV193" s="536"/>
      <c r="BW193" s="536"/>
      <c r="BX193" s="536"/>
      <c r="BY193" s="536"/>
      <c r="BZ193" s="536"/>
      <c r="CA193" s="536"/>
      <c r="CB193" s="536"/>
      <c r="CC193" s="536"/>
      <c r="CD193" s="536"/>
      <c r="CE193" s="536"/>
      <c r="CF193" s="550"/>
      <c r="CH193" s="565"/>
      <c r="CI193" s="565"/>
      <c r="CJ193" s="112"/>
      <c r="CK193" s="13"/>
      <c r="CL193" s="239"/>
      <c r="CM193" s="239"/>
      <c r="CO193" s="562"/>
      <c r="CP193" s="562"/>
      <c r="DA193" s="563"/>
      <c r="DB193" s="563"/>
      <c r="DD193" s="371"/>
      <c r="DE193" s="371"/>
      <c r="DF193" s="131"/>
      <c r="DG193" s="371"/>
      <c r="DH193" s="371"/>
      <c r="DK193" s="365"/>
      <c r="DL193" s="365"/>
      <c r="DM193" s="365"/>
    </row>
    <row r="194" spans="1:117" ht="9" customHeight="1" x14ac:dyDescent="0.2">
      <c r="A194" s="236"/>
      <c r="B194" s="236"/>
      <c r="C194" s="564"/>
      <c r="D194" s="564"/>
      <c r="E194" s="236"/>
      <c r="F194" s="236"/>
      <c r="G194" s="236"/>
      <c r="H194" s="236"/>
      <c r="I194" s="236"/>
      <c r="J194" s="236"/>
      <c r="K194" s="564"/>
      <c r="L194" s="564"/>
      <c r="M194" s="528"/>
      <c r="N194" s="529"/>
      <c r="O194" s="529"/>
      <c r="P194" s="530"/>
      <c r="Q194" s="534"/>
      <c r="R194" s="529"/>
      <c r="S194" s="529"/>
      <c r="T194" s="530"/>
      <c r="U194" s="536"/>
      <c r="V194" s="536"/>
      <c r="W194" s="536"/>
      <c r="X194" s="536"/>
      <c r="Y194" s="536"/>
      <c r="Z194" s="536"/>
      <c r="AA194" s="536"/>
      <c r="AB194" s="536"/>
      <c r="AC194" s="536"/>
      <c r="AD194" s="536"/>
      <c r="AE194" s="536"/>
      <c r="AF194" s="536"/>
      <c r="AG194" s="536"/>
      <c r="AH194" s="536"/>
      <c r="AI194" s="536"/>
      <c r="AJ194" s="536"/>
      <c r="AK194" s="536"/>
      <c r="AL194" s="536"/>
      <c r="AM194" s="536"/>
      <c r="AN194" s="536"/>
      <c r="AO194" s="536"/>
      <c r="AP194" s="536"/>
      <c r="AQ194" s="536"/>
      <c r="AR194" s="536"/>
      <c r="AS194" s="536"/>
      <c r="AT194" s="536"/>
      <c r="AU194" s="536"/>
      <c r="AV194" s="536"/>
      <c r="AW194" s="536"/>
      <c r="AX194" s="536"/>
      <c r="AY194" s="536"/>
      <c r="AZ194" s="536"/>
      <c r="BA194" s="536"/>
      <c r="BB194" s="536"/>
      <c r="BC194" s="536"/>
      <c r="BD194" s="536"/>
      <c r="BE194" s="536"/>
      <c r="BF194" s="536"/>
      <c r="BG194" s="536"/>
      <c r="BH194" s="536"/>
      <c r="BI194" s="536"/>
      <c r="BJ194" s="536"/>
      <c r="BK194" s="536"/>
      <c r="BL194" s="536"/>
      <c r="BM194" s="536"/>
      <c r="BN194" s="536"/>
      <c r="BO194" s="536"/>
      <c r="BP194" s="536"/>
      <c r="BQ194" s="536"/>
      <c r="BR194" s="536"/>
      <c r="BS194" s="536"/>
      <c r="BT194" s="536"/>
      <c r="BU194" s="536"/>
      <c r="BV194" s="536"/>
      <c r="BW194" s="536"/>
      <c r="BX194" s="536"/>
      <c r="BY194" s="536"/>
      <c r="BZ194" s="536"/>
      <c r="CA194" s="536"/>
      <c r="CB194" s="536"/>
      <c r="CC194" s="536"/>
      <c r="CD194" s="536"/>
      <c r="CE194" s="536"/>
      <c r="CF194" s="550"/>
      <c r="CH194" s="565"/>
      <c r="CI194" s="565"/>
      <c r="CJ194" s="112"/>
      <c r="CK194" s="13"/>
      <c r="CL194" s="239"/>
      <c r="CM194" s="239"/>
      <c r="CO194" s="562"/>
      <c r="CP194" s="562"/>
      <c r="DA194" s="563"/>
      <c r="DB194" s="563"/>
      <c r="DD194" s="132"/>
      <c r="DE194" s="132"/>
      <c r="DF194" s="131"/>
      <c r="DG194" s="371"/>
      <c r="DH194" s="371"/>
      <c r="DK194" s="365"/>
      <c r="DL194" s="365"/>
      <c r="DM194" s="365"/>
    </row>
    <row r="195" spans="1:117" ht="9" customHeight="1" x14ac:dyDescent="0.2">
      <c r="A195" s="236"/>
      <c r="B195" s="236"/>
      <c r="C195" s="564"/>
      <c r="D195" s="564"/>
      <c r="E195" s="236"/>
      <c r="F195" s="236"/>
      <c r="G195" s="236"/>
      <c r="H195" s="236"/>
      <c r="I195" s="236"/>
      <c r="J195" s="236"/>
      <c r="K195" s="564"/>
      <c r="L195" s="564"/>
      <c r="M195" s="528"/>
      <c r="N195" s="529"/>
      <c r="O195" s="529"/>
      <c r="P195" s="530"/>
      <c r="Q195" s="534"/>
      <c r="R195" s="529"/>
      <c r="S195" s="529"/>
      <c r="T195" s="530"/>
      <c r="U195" s="536"/>
      <c r="V195" s="536"/>
      <c r="W195" s="536"/>
      <c r="X195" s="536"/>
      <c r="Y195" s="536"/>
      <c r="Z195" s="536"/>
      <c r="AA195" s="536"/>
      <c r="AB195" s="536"/>
      <c r="AC195" s="536"/>
      <c r="AD195" s="536"/>
      <c r="AE195" s="536"/>
      <c r="AF195" s="536"/>
      <c r="AG195" s="536"/>
      <c r="AH195" s="536"/>
      <c r="AI195" s="536"/>
      <c r="AJ195" s="536"/>
      <c r="AK195" s="536"/>
      <c r="AL195" s="536"/>
      <c r="AM195" s="536"/>
      <c r="AN195" s="536"/>
      <c r="AO195" s="536"/>
      <c r="AP195" s="536"/>
      <c r="AQ195" s="536"/>
      <c r="AR195" s="536"/>
      <c r="AS195" s="536"/>
      <c r="AT195" s="536"/>
      <c r="AU195" s="536"/>
      <c r="AV195" s="536"/>
      <c r="AW195" s="536"/>
      <c r="AX195" s="536"/>
      <c r="AY195" s="536"/>
      <c r="AZ195" s="536"/>
      <c r="BA195" s="536"/>
      <c r="BB195" s="536"/>
      <c r="BC195" s="536"/>
      <c r="BD195" s="536"/>
      <c r="BE195" s="536"/>
      <c r="BF195" s="536"/>
      <c r="BG195" s="536"/>
      <c r="BH195" s="536"/>
      <c r="BI195" s="536"/>
      <c r="BJ195" s="536"/>
      <c r="BK195" s="536"/>
      <c r="BL195" s="536"/>
      <c r="BM195" s="536"/>
      <c r="BN195" s="536"/>
      <c r="BO195" s="536"/>
      <c r="BP195" s="536"/>
      <c r="BQ195" s="536"/>
      <c r="BR195" s="536"/>
      <c r="BS195" s="536"/>
      <c r="BT195" s="536"/>
      <c r="BU195" s="536"/>
      <c r="BV195" s="536"/>
      <c r="BW195" s="536"/>
      <c r="BX195" s="536"/>
      <c r="BY195" s="536"/>
      <c r="BZ195" s="536"/>
      <c r="CA195" s="536"/>
      <c r="CB195" s="536"/>
      <c r="CC195" s="536"/>
      <c r="CD195" s="536"/>
      <c r="CE195" s="536"/>
      <c r="CF195" s="550"/>
      <c r="CH195" s="565"/>
      <c r="CI195" s="565"/>
      <c r="CJ195" s="112"/>
      <c r="CK195" s="13"/>
      <c r="CL195" s="239"/>
      <c r="CM195" s="239"/>
      <c r="CN195" s="36"/>
      <c r="CO195" s="562"/>
      <c r="CP195" s="562"/>
      <c r="DA195" s="563"/>
      <c r="DB195" s="563"/>
      <c r="DD195" s="132"/>
      <c r="DE195" s="132"/>
      <c r="DF195" s="131"/>
      <c r="DG195" s="371"/>
      <c r="DH195" s="371"/>
      <c r="DK195" s="365"/>
      <c r="DL195" s="365"/>
      <c r="DM195" s="365"/>
    </row>
    <row r="196" spans="1:117" ht="9" customHeight="1" x14ac:dyDescent="0.2">
      <c r="A196" s="236"/>
      <c r="B196" s="236"/>
      <c r="C196" s="564"/>
      <c r="D196" s="564"/>
      <c r="E196" s="236"/>
      <c r="F196" s="236"/>
      <c r="G196" s="236"/>
      <c r="H196" s="236"/>
      <c r="I196" s="236"/>
      <c r="J196" s="236"/>
      <c r="K196" s="564"/>
      <c r="L196" s="564"/>
      <c r="M196" s="528"/>
      <c r="N196" s="529"/>
      <c r="O196" s="529"/>
      <c r="P196" s="530"/>
      <c r="Q196" s="534"/>
      <c r="R196" s="529"/>
      <c r="S196" s="529"/>
      <c r="T196" s="530"/>
      <c r="U196" s="536"/>
      <c r="V196" s="536"/>
      <c r="W196" s="536"/>
      <c r="X196" s="536"/>
      <c r="Y196" s="536"/>
      <c r="Z196" s="536"/>
      <c r="AA196" s="536"/>
      <c r="AB196" s="536"/>
      <c r="AC196" s="536"/>
      <c r="AD196" s="536"/>
      <c r="AE196" s="536"/>
      <c r="AF196" s="536"/>
      <c r="AG196" s="536"/>
      <c r="AH196" s="536"/>
      <c r="AI196" s="536"/>
      <c r="AJ196" s="536"/>
      <c r="AK196" s="536"/>
      <c r="AL196" s="536"/>
      <c r="AM196" s="536"/>
      <c r="AN196" s="536"/>
      <c r="AO196" s="536"/>
      <c r="AP196" s="536"/>
      <c r="AQ196" s="536"/>
      <c r="AR196" s="536"/>
      <c r="AS196" s="536"/>
      <c r="AT196" s="536"/>
      <c r="AU196" s="536"/>
      <c r="AV196" s="536"/>
      <c r="AW196" s="536"/>
      <c r="AX196" s="536"/>
      <c r="AY196" s="536"/>
      <c r="AZ196" s="536"/>
      <c r="BA196" s="536"/>
      <c r="BB196" s="536"/>
      <c r="BC196" s="536"/>
      <c r="BD196" s="536"/>
      <c r="BE196" s="536"/>
      <c r="BF196" s="536"/>
      <c r="BG196" s="536"/>
      <c r="BH196" s="536"/>
      <c r="BI196" s="536"/>
      <c r="BJ196" s="536"/>
      <c r="BK196" s="536"/>
      <c r="BL196" s="536"/>
      <c r="BM196" s="536"/>
      <c r="BN196" s="536"/>
      <c r="BO196" s="536"/>
      <c r="BP196" s="536"/>
      <c r="BQ196" s="536"/>
      <c r="BR196" s="536"/>
      <c r="BS196" s="536"/>
      <c r="BT196" s="536"/>
      <c r="BU196" s="536"/>
      <c r="BV196" s="536"/>
      <c r="BW196" s="536"/>
      <c r="BX196" s="536"/>
      <c r="BY196" s="536"/>
      <c r="BZ196" s="536"/>
      <c r="CA196" s="536"/>
      <c r="CB196" s="536"/>
      <c r="CC196" s="536"/>
      <c r="CD196" s="536"/>
      <c r="CE196" s="536"/>
      <c r="CF196" s="550"/>
      <c r="CH196" s="565"/>
      <c r="CI196" s="565"/>
      <c r="CJ196" s="112"/>
      <c r="CK196" s="13"/>
      <c r="CL196" s="239"/>
      <c r="CM196" s="239"/>
      <c r="CN196" s="36"/>
      <c r="CO196" s="562"/>
      <c r="CP196" s="562"/>
      <c r="DA196" s="563"/>
      <c r="DB196" s="563"/>
      <c r="DD196" s="132"/>
      <c r="DE196" s="132"/>
      <c r="DF196" s="131"/>
      <c r="DG196" s="371"/>
      <c r="DH196" s="371"/>
      <c r="DK196" s="365"/>
      <c r="DL196" s="365"/>
      <c r="DM196" s="365"/>
    </row>
    <row r="197" spans="1:117" ht="9" customHeight="1" x14ac:dyDescent="0.2">
      <c r="A197" s="236"/>
      <c r="B197" s="236"/>
      <c r="C197" s="564"/>
      <c r="D197" s="564"/>
      <c r="E197" s="236"/>
      <c r="F197" s="236"/>
      <c r="G197" s="236"/>
      <c r="H197" s="236"/>
      <c r="I197" s="236"/>
      <c r="J197" s="236"/>
      <c r="K197" s="564"/>
      <c r="L197" s="564"/>
      <c r="M197" s="528"/>
      <c r="N197" s="529"/>
      <c r="O197" s="529"/>
      <c r="P197" s="530"/>
      <c r="Q197" s="534"/>
      <c r="R197" s="529"/>
      <c r="S197" s="529"/>
      <c r="T197" s="530"/>
      <c r="U197" s="536"/>
      <c r="V197" s="536"/>
      <c r="W197" s="536"/>
      <c r="X197" s="536"/>
      <c r="Y197" s="536"/>
      <c r="Z197" s="536"/>
      <c r="AA197" s="536"/>
      <c r="AB197" s="536"/>
      <c r="AC197" s="536"/>
      <c r="AD197" s="536"/>
      <c r="AE197" s="536"/>
      <c r="AF197" s="536"/>
      <c r="AG197" s="536"/>
      <c r="AH197" s="536"/>
      <c r="AI197" s="536"/>
      <c r="AJ197" s="536"/>
      <c r="AK197" s="536"/>
      <c r="AL197" s="536"/>
      <c r="AM197" s="536"/>
      <c r="AN197" s="536"/>
      <c r="AO197" s="536"/>
      <c r="AP197" s="536"/>
      <c r="AQ197" s="536"/>
      <c r="AR197" s="536"/>
      <c r="AS197" s="536"/>
      <c r="AT197" s="536"/>
      <c r="AU197" s="536"/>
      <c r="AV197" s="536"/>
      <c r="AW197" s="536"/>
      <c r="AX197" s="536"/>
      <c r="AY197" s="536"/>
      <c r="AZ197" s="536"/>
      <c r="BA197" s="536"/>
      <c r="BB197" s="536"/>
      <c r="BC197" s="536"/>
      <c r="BD197" s="536"/>
      <c r="BE197" s="536"/>
      <c r="BF197" s="536"/>
      <c r="BG197" s="536"/>
      <c r="BH197" s="536"/>
      <c r="BI197" s="536"/>
      <c r="BJ197" s="536"/>
      <c r="BK197" s="536"/>
      <c r="BL197" s="536"/>
      <c r="BM197" s="536"/>
      <c r="BN197" s="536"/>
      <c r="BO197" s="536"/>
      <c r="BP197" s="536"/>
      <c r="BQ197" s="536"/>
      <c r="BR197" s="536"/>
      <c r="BS197" s="536"/>
      <c r="BT197" s="536"/>
      <c r="BU197" s="536"/>
      <c r="BV197" s="536"/>
      <c r="BW197" s="536"/>
      <c r="BX197" s="536"/>
      <c r="BY197" s="536"/>
      <c r="BZ197" s="536"/>
      <c r="CA197" s="536"/>
      <c r="CB197" s="536"/>
      <c r="CC197" s="536"/>
      <c r="CD197" s="536"/>
      <c r="CE197" s="536"/>
      <c r="CF197" s="550"/>
      <c r="CH197" s="565"/>
      <c r="CI197" s="565"/>
      <c r="CJ197" s="112"/>
      <c r="CK197" s="13"/>
      <c r="CL197" s="239"/>
      <c r="CM197" s="239"/>
      <c r="CN197" s="36"/>
      <c r="CO197" s="562"/>
      <c r="CP197" s="562"/>
      <c r="DA197" s="563"/>
      <c r="DB197" s="563"/>
      <c r="DD197" s="132"/>
      <c r="DE197" s="132"/>
      <c r="DF197" s="131"/>
      <c r="DG197" s="371"/>
      <c r="DH197" s="371"/>
      <c r="DK197" s="365"/>
      <c r="DL197" s="365"/>
      <c r="DM197" s="365"/>
    </row>
    <row r="198" spans="1:117" ht="9" customHeight="1" x14ac:dyDescent="0.2">
      <c r="A198" s="236"/>
      <c r="B198" s="236"/>
      <c r="C198" s="564"/>
      <c r="D198" s="564"/>
      <c r="E198" s="236"/>
      <c r="F198" s="236"/>
      <c r="G198" s="236"/>
      <c r="H198" s="236"/>
      <c r="I198" s="236"/>
      <c r="J198" s="236"/>
      <c r="K198" s="564"/>
      <c r="L198" s="564"/>
      <c r="M198" s="528"/>
      <c r="N198" s="529"/>
      <c r="O198" s="529"/>
      <c r="P198" s="530"/>
      <c r="Q198" s="534"/>
      <c r="R198" s="529"/>
      <c r="S198" s="529"/>
      <c r="T198" s="530"/>
      <c r="U198" s="536"/>
      <c r="V198" s="536"/>
      <c r="W198" s="536"/>
      <c r="X198" s="536"/>
      <c r="Y198" s="536"/>
      <c r="Z198" s="536"/>
      <c r="AA198" s="536"/>
      <c r="AB198" s="536"/>
      <c r="AC198" s="536"/>
      <c r="AD198" s="536"/>
      <c r="AE198" s="536"/>
      <c r="AF198" s="536"/>
      <c r="AG198" s="536"/>
      <c r="AH198" s="536"/>
      <c r="AI198" s="536"/>
      <c r="AJ198" s="536"/>
      <c r="AK198" s="536"/>
      <c r="AL198" s="536"/>
      <c r="AM198" s="536"/>
      <c r="AN198" s="536"/>
      <c r="AO198" s="536"/>
      <c r="AP198" s="536"/>
      <c r="AQ198" s="536"/>
      <c r="AR198" s="536"/>
      <c r="AS198" s="536"/>
      <c r="AT198" s="536"/>
      <c r="AU198" s="536"/>
      <c r="AV198" s="536"/>
      <c r="AW198" s="536"/>
      <c r="AX198" s="536"/>
      <c r="AY198" s="536"/>
      <c r="AZ198" s="536"/>
      <c r="BA198" s="536"/>
      <c r="BB198" s="536"/>
      <c r="BC198" s="536"/>
      <c r="BD198" s="536"/>
      <c r="BE198" s="536"/>
      <c r="BF198" s="536"/>
      <c r="BG198" s="536"/>
      <c r="BH198" s="536"/>
      <c r="BI198" s="536"/>
      <c r="BJ198" s="536"/>
      <c r="BK198" s="536"/>
      <c r="BL198" s="536"/>
      <c r="BM198" s="536"/>
      <c r="BN198" s="536"/>
      <c r="BO198" s="536"/>
      <c r="BP198" s="536"/>
      <c r="BQ198" s="536"/>
      <c r="BR198" s="536"/>
      <c r="BS198" s="536"/>
      <c r="BT198" s="536"/>
      <c r="BU198" s="536"/>
      <c r="BV198" s="536"/>
      <c r="BW198" s="536"/>
      <c r="BX198" s="536"/>
      <c r="BY198" s="536"/>
      <c r="BZ198" s="536"/>
      <c r="CA198" s="536"/>
      <c r="CB198" s="536"/>
      <c r="CC198" s="536"/>
      <c r="CD198" s="536"/>
      <c r="CE198" s="536"/>
      <c r="CF198" s="550"/>
      <c r="CH198" s="565"/>
      <c r="CI198" s="565"/>
      <c r="CJ198" s="112"/>
      <c r="CK198" s="13"/>
      <c r="CL198" s="239"/>
      <c r="CM198" s="239"/>
      <c r="CN198" s="36"/>
      <c r="CO198" s="562"/>
      <c r="CP198" s="562"/>
      <c r="DA198" s="563"/>
      <c r="DB198" s="563"/>
      <c r="DD198" s="132"/>
      <c r="DE198" s="132"/>
      <c r="DF198" s="131"/>
      <c r="DG198" s="371"/>
      <c r="DH198" s="371"/>
      <c r="DK198" s="365"/>
      <c r="DL198" s="365"/>
      <c r="DM198" s="365"/>
    </row>
    <row r="199" spans="1:117" ht="9" customHeight="1" x14ac:dyDescent="0.2">
      <c r="A199" s="236"/>
      <c r="B199" s="236"/>
      <c r="C199" s="564"/>
      <c r="D199" s="564"/>
      <c r="E199" s="236"/>
      <c r="F199" s="236"/>
      <c r="G199" s="236"/>
      <c r="H199" s="236"/>
      <c r="I199" s="236"/>
      <c r="J199" s="236"/>
      <c r="K199" s="564"/>
      <c r="L199" s="564"/>
      <c r="M199" s="542"/>
      <c r="N199" s="543"/>
      <c r="O199" s="543"/>
      <c r="P199" s="544"/>
      <c r="Q199" s="545"/>
      <c r="R199" s="543"/>
      <c r="S199" s="543"/>
      <c r="T199" s="544"/>
      <c r="U199" s="536"/>
      <c r="V199" s="536"/>
      <c r="W199" s="536"/>
      <c r="X199" s="536"/>
      <c r="Y199" s="536"/>
      <c r="Z199" s="536"/>
      <c r="AA199" s="536"/>
      <c r="AB199" s="536"/>
      <c r="AC199" s="536"/>
      <c r="AD199" s="536"/>
      <c r="AE199" s="536"/>
      <c r="AF199" s="536"/>
      <c r="AG199" s="536"/>
      <c r="AH199" s="536"/>
      <c r="AI199" s="536"/>
      <c r="AJ199" s="536"/>
      <c r="AK199" s="536"/>
      <c r="AL199" s="536"/>
      <c r="AM199" s="536"/>
      <c r="AN199" s="536"/>
      <c r="AO199" s="536"/>
      <c r="AP199" s="536"/>
      <c r="AQ199" s="536"/>
      <c r="AR199" s="536"/>
      <c r="AS199" s="536"/>
      <c r="AT199" s="536"/>
      <c r="AU199" s="536"/>
      <c r="AV199" s="536"/>
      <c r="AW199" s="536"/>
      <c r="AX199" s="536"/>
      <c r="AY199" s="536"/>
      <c r="AZ199" s="536"/>
      <c r="BA199" s="536"/>
      <c r="BB199" s="536"/>
      <c r="BC199" s="536"/>
      <c r="BD199" s="536"/>
      <c r="BE199" s="536"/>
      <c r="BF199" s="536"/>
      <c r="BG199" s="536"/>
      <c r="BH199" s="536"/>
      <c r="BI199" s="536"/>
      <c r="BJ199" s="536"/>
      <c r="BK199" s="536"/>
      <c r="BL199" s="536"/>
      <c r="BM199" s="536"/>
      <c r="BN199" s="536"/>
      <c r="BO199" s="536"/>
      <c r="BP199" s="536"/>
      <c r="BQ199" s="536"/>
      <c r="BR199" s="536"/>
      <c r="BS199" s="536"/>
      <c r="BT199" s="536"/>
      <c r="BU199" s="536"/>
      <c r="BV199" s="536"/>
      <c r="BW199" s="536"/>
      <c r="BX199" s="536"/>
      <c r="BY199" s="536"/>
      <c r="BZ199" s="536"/>
      <c r="CA199" s="536"/>
      <c r="CB199" s="536"/>
      <c r="CC199" s="536"/>
      <c r="CD199" s="536"/>
      <c r="CE199" s="536"/>
      <c r="CF199" s="550"/>
      <c r="CH199" s="565"/>
      <c r="CI199" s="565"/>
      <c r="CJ199" s="112"/>
      <c r="CK199" s="13"/>
      <c r="CL199" s="239"/>
      <c r="CM199" s="239"/>
      <c r="CN199" s="36"/>
      <c r="CO199" s="562"/>
      <c r="CP199" s="562"/>
      <c r="DA199" s="563"/>
      <c r="DB199" s="563"/>
      <c r="DD199" s="132"/>
      <c r="DE199" s="132"/>
      <c r="DF199" s="131"/>
      <c r="DG199" s="371"/>
      <c r="DH199" s="371"/>
      <c r="DK199" s="365"/>
      <c r="DL199" s="365"/>
      <c r="DM199" s="365"/>
    </row>
    <row r="200" spans="1:117" ht="9" customHeight="1" x14ac:dyDescent="0.2">
      <c r="A200" s="236"/>
      <c r="B200" s="236"/>
      <c r="C200" s="564"/>
      <c r="D200" s="564"/>
      <c r="E200" s="236"/>
      <c r="F200" s="236"/>
      <c r="G200" s="236"/>
      <c r="H200" s="236"/>
      <c r="I200" s="236"/>
      <c r="J200" s="236"/>
      <c r="K200" s="564"/>
      <c r="L200" s="564"/>
      <c r="M200" s="525"/>
      <c r="N200" s="503"/>
      <c r="O200" s="503"/>
      <c r="P200" s="504"/>
      <c r="Q200" s="502"/>
      <c r="R200" s="503"/>
      <c r="S200" s="503"/>
      <c r="T200" s="504"/>
      <c r="U200" s="536"/>
      <c r="V200" s="536"/>
      <c r="W200" s="536"/>
      <c r="X200" s="536"/>
      <c r="Y200" s="536"/>
      <c r="Z200" s="536"/>
      <c r="AA200" s="536"/>
      <c r="AB200" s="536"/>
      <c r="AC200" s="536"/>
      <c r="AD200" s="536"/>
      <c r="AE200" s="536"/>
      <c r="AF200" s="536"/>
      <c r="AG200" s="536"/>
      <c r="AH200" s="536"/>
      <c r="AI200" s="536"/>
      <c r="AJ200" s="536"/>
      <c r="AK200" s="536"/>
      <c r="AL200" s="536"/>
      <c r="AM200" s="536"/>
      <c r="AN200" s="536"/>
      <c r="AO200" s="549"/>
      <c r="AP200" s="549"/>
      <c r="AQ200" s="549"/>
      <c r="AR200" s="549"/>
      <c r="AS200" s="549"/>
      <c r="AT200" s="549"/>
      <c r="AU200" s="549"/>
      <c r="AV200" s="549"/>
      <c r="AW200" s="549"/>
      <c r="AX200" s="549"/>
      <c r="AY200" s="549"/>
      <c r="AZ200" s="549"/>
      <c r="BA200" s="549"/>
      <c r="BB200" s="549"/>
      <c r="BC200" s="549"/>
      <c r="BD200" s="549"/>
      <c r="BE200" s="549"/>
      <c r="BF200" s="549"/>
      <c r="BG200" s="549"/>
      <c r="BH200" s="549"/>
      <c r="BI200" s="549"/>
      <c r="BJ200" s="549"/>
      <c r="BK200" s="549"/>
      <c r="BL200" s="549"/>
      <c r="BM200" s="549"/>
      <c r="BN200" s="549"/>
      <c r="BO200" s="549"/>
      <c r="BP200" s="549"/>
      <c r="BQ200" s="549"/>
      <c r="BR200" s="549"/>
      <c r="BS200" s="549"/>
      <c r="BT200" s="549"/>
      <c r="BU200" s="549"/>
      <c r="BV200" s="549"/>
      <c r="BW200" s="549"/>
      <c r="BX200" s="549"/>
      <c r="BY200" s="549"/>
      <c r="BZ200" s="549"/>
      <c r="CA200" s="549"/>
      <c r="CB200" s="549"/>
      <c r="CC200" s="536" t="s">
        <v>225</v>
      </c>
      <c r="CD200" s="536"/>
      <c r="CE200" s="536"/>
      <c r="CF200" s="550"/>
      <c r="CH200" s="565"/>
      <c r="CI200" s="565"/>
      <c r="CJ200" s="112"/>
      <c r="CK200" s="13"/>
      <c r="CL200" s="239"/>
      <c r="CM200" s="239"/>
      <c r="CN200" s="36"/>
      <c r="CO200" s="562"/>
      <c r="CP200" s="562"/>
      <c r="DA200" s="563"/>
      <c r="DB200" s="563"/>
      <c r="DD200" s="132"/>
      <c r="DE200" s="132"/>
      <c r="DF200" s="131"/>
      <c r="DG200" s="371"/>
      <c r="DH200" s="371"/>
      <c r="DK200" s="365"/>
      <c r="DL200" s="365"/>
      <c r="DM200" s="365"/>
    </row>
    <row r="201" spans="1:117" ht="9" customHeight="1" x14ac:dyDescent="0.2">
      <c r="A201" s="236"/>
      <c r="B201" s="236"/>
      <c r="C201" s="564"/>
      <c r="D201" s="564"/>
      <c r="E201" s="236"/>
      <c r="F201" s="236"/>
      <c r="G201" s="236"/>
      <c r="H201" s="236"/>
      <c r="I201" s="236"/>
      <c r="J201" s="236"/>
      <c r="K201" s="564"/>
      <c r="L201" s="564"/>
      <c r="M201" s="547"/>
      <c r="N201" s="369"/>
      <c r="O201" s="369"/>
      <c r="P201" s="506"/>
      <c r="Q201" s="505"/>
      <c r="R201" s="369"/>
      <c r="S201" s="369"/>
      <c r="T201" s="506"/>
      <c r="U201" s="536"/>
      <c r="V201" s="536"/>
      <c r="W201" s="536"/>
      <c r="X201" s="536"/>
      <c r="Y201" s="536"/>
      <c r="Z201" s="536"/>
      <c r="AA201" s="536"/>
      <c r="AB201" s="536"/>
      <c r="AC201" s="536"/>
      <c r="AD201" s="536"/>
      <c r="AE201" s="536"/>
      <c r="AF201" s="536"/>
      <c r="AG201" s="536"/>
      <c r="AH201" s="536"/>
      <c r="AI201" s="536"/>
      <c r="AJ201" s="536"/>
      <c r="AK201" s="536"/>
      <c r="AL201" s="536"/>
      <c r="AM201" s="536"/>
      <c r="AN201" s="536"/>
      <c r="AO201" s="549"/>
      <c r="AP201" s="549"/>
      <c r="AQ201" s="549"/>
      <c r="AR201" s="549"/>
      <c r="AS201" s="549"/>
      <c r="AT201" s="549"/>
      <c r="AU201" s="549"/>
      <c r="AV201" s="549"/>
      <c r="AW201" s="549"/>
      <c r="AX201" s="549"/>
      <c r="AY201" s="549"/>
      <c r="AZ201" s="549"/>
      <c r="BA201" s="549"/>
      <c r="BB201" s="549"/>
      <c r="BC201" s="549"/>
      <c r="BD201" s="549"/>
      <c r="BE201" s="549"/>
      <c r="BF201" s="549"/>
      <c r="BG201" s="549"/>
      <c r="BH201" s="549"/>
      <c r="BI201" s="549"/>
      <c r="BJ201" s="549"/>
      <c r="BK201" s="549"/>
      <c r="BL201" s="549"/>
      <c r="BM201" s="549"/>
      <c r="BN201" s="549"/>
      <c r="BO201" s="549"/>
      <c r="BP201" s="549"/>
      <c r="BQ201" s="549"/>
      <c r="BR201" s="549"/>
      <c r="BS201" s="549"/>
      <c r="BT201" s="549"/>
      <c r="BU201" s="549"/>
      <c r="BV201" s="549"/>
      <c r="BW201" s="549"/>
      <c r="BX201" s="549"/>
      <c r="BY201" s="549"/>
      <c r="BZ201" s="549"/>
      <c r="CA201" s="549"/>
      <c r="CB201" s="549"/>
      <c r="CC201" s="536"/>
      <c r="CD201" s="536"/>
      <c r="CE201" s="536"/>
      <c r="CF201" s="550"/>
      <c r="CH201" s="565"/>
      <c r="CI201" s="565"/>
      <c r="CJ201" s="112"/>
      <c r="CK201" s="13"/>
      <c r="CL201" s="239"/>
      <c r="CM201" s="239"/>
      <c r="CN201" s="36"/>
      <c r="CO201" s="562"/>
      <c r="CP201" s="562"/>
      <c r="DA201" s="563"/>
      <c r="DB201" s="563"/>
      <c r="DD201" s="132"/>
      <c r="DE201" s="132"/>
      <c r="DF201" s="131"/>
      <c r="DG201" s="371"/>
      <c r="DH201" s="371"/>
      <c r="DK201" s="365"/>
      <c r="DL201" s="365"/>
      <c r="DM201" s="365"/>
    </row>
    <row r="202" spans="1:117" ht="9" customHeight="1" x14ac:dyDescent="0.2">
      <c r="A202" s="236"/>
      <c r="B202" s="236"/>
      <c r="C202" s="564"/>
      <c r="D202" s="564"/>
      <c r="E202" s="236"/>
      <c r="F202" s="236"/>
      <c r="G202" s="236"/>
      <c r="H202" s="236"/>
      <c r="I202" s="236"/>
      <c r="J202" s="236"/>
      <c r="K202" s="564"/>
      <c r="L202" s="564"/>
      <c r="M202" s="547"/>
      <c r="N202" s="369"/>
      <c r="O202" s="369"/>
      <c r="P202" s="506"/>
      <c r="Q202" s="505"/>
      <c r="R202" s="369"/>
      <c r="S202" s="369"/>
      <c r="T202" s="506"/>
      <c r="U202" s="536"/>
      <c r="V202" s="536"/>
      <c r="W202" s="536"/>
      <c r="X202" s="536"/>
      <c r="Y202" s="536"/>
      <c r="Z202" s="536"/>
      <c r="AA202" s="536"/>
      <c r="AB202" s="536"/>
      <c r="AC202" s="536"/>
      <c r="AD202" s="536"/>
      <c r="AE202" s="536"/>
      <c r="AF202" s="536"/>
      <c r="AG202" s="536"/>
      <c r="AH202" s="536"/>
      <c r="AI202" s="536"/>
      <c r="AJ202" s="536"/>
      <c r="AK202" s="536"/>
      <c r="AL202" s="536"/>
      <c r="AM202" s="536"/>
      <c r="AN202" s="536"/>
      <c r="AO202" s="549"/>
      <c r="AP202" s="549"/>
      <c r="AQ202" s="549"/>
      <c r="AR202" s="549"/>
      <c r="AS202" s="549"/>
      <c r="AT202" s="549"/>
      <c r="AU202" s="549"/>
      <c r="AV202" s="549"/>
      <c r="AW202" s="549"/>
      <c r="AX202" s="549"/>
      <c r="AY202" s="549"/>
      <c r="AZ202" s="549"/>
      <c r="BA202" s="549"/>
      <c r="BB202" s="549"/>
      <c r="BC202" s="549"/>
      <c r="BD202" s="549"/>
      <c r="BE202" s="549"/>
      <c r="BF202" s="549"/>
      <c r="BG202" s="549"/>
      <c r="BH202" s="549"/>
      <c r="BI202" s="549"/>
      <c r="BJ202" s="549"/>
      <c r="BK202" s="549"/>
      <c r="BL202" s="549"/>
      <c r="BM202" s="549"/>
      <c r="BN202" s="549"/>
      <c r="BO202" s="549"/>
      <c r="BP202" s="549"/>
      <c r="BQ202" s="549"/>
      <c r="BR202" s="549"/>
      <c r="BS202" s="549"/>
      <c r="BT202" s="549"/>
      <c r="BU202" s="549"/>
      <c r="BV202" s="549"/>
      <c r="BW202" s="549"/>
      <c r="BX202" s="549"/>
      <c r="BY202" s="549"/>
      <c r="BZ202" s="549"/>
      <c r="CA202" s="549"/>
      <c r="CB202" s="549"/>
      <c r="CC202" s="536"/>
      <c r="CD202" s="536"/>
      <c r="CE202" s="536"/>
      <c r="CF202" s="550"/>
      <c r="CH202" s="565"/>
      <c r="CI202" s="565"/>
      <c r="CJ202" s="112"/>
      <c r="CK202" s="13"/>
      <c r="CL202" s="239"/>
      <c r="CM202" s="239"/>
      <c r="CN202" s="36"/>
      <c r="CO202" s="562"/>
      <c r="CP202" s="562"/>
      <c r="DA202" s="563"/>
      <c r="DB202" s="563"/>
      <c r="DD202" s="132"/>
      <c r="DE202" s="132"/>
      <c r="DF202" s="131"/>
      <c r="DG202" s="371"/>
      <c r="DH202" s="371"/>
      <c r="DK202" s="365"/>
      <c r="DL202" s="365"/>
      <c r="DM202" s="365"/>
    </row>
    <row r="203" spans="1:117" ht="9" customHeight="1" x14ac:dyDescent="0.2">
      <c r="A203" s="236"/>
      <c r="B203" s="236"/>
      <c r="C203" s="564"/>
      <c r="D203" s="564"/>
      <c r="E203" s="236"/>
      <c r="F203" s="236"/>
      <c r="G203" s="236"/>
      <c r="H203" s="236"/>
      <c r="I203" s="236"/>
      <c r="J203" s="236"/>
      <c r="K203" s="564"/>
      <c r="L203" s="564"/>
      <c r="M203" s="547"/>
      <c r="N203" s="369"/>
      <c r="O203" s="369"/>
      <c r="P203" s="506"/>
      <c r="Q203" s="505"/>
      <c r="R203" s="369"/>
      <c r="S203" s="369"/>
      <c r="T203" s="506"/>
      <c r="U203" s="536"/>
      <c r="V203" s="536"/>
      <c r="W203" s="536"/>
      <c r="X203" s="536"/>
      <c r="Y203" s="536"/>
      <c r="Z203" s="536"/>
      <c r="AA203" s="536"/>
      <c r="AB203" s="536"/>
      <c r="AC203" s="536"/>
      <c r="AD203" s="536"/>
      <c r="AE203" s="536"/>
      <c r="AF203" s="536"/>
      <c r="AG203" s="536"/>
      <c r="AH203" s="536"/>
      <c r="AI203" s="536"/>
      <c r="AJ203" s="536"/>
      <c r="AK203" s="536"/>
      <c r="AL203" s="536"/>
      <c r="AM203" s="536"/>
      <c r="AN203" s="536"/>
      <c r="AO203" s="549"/>
      <c r="AP203" s="549"/>
      <c r="AQ203" s="549"/>
      <c r="AR203" s="549"/>
      <c r="AS203" s="549"/>
      <c r="AT203" s="549"/>
      <c r="AU203" s="549"/>
      <c r="AV203" s="549"/>
      <c r="AW203" s="549"/>
      <c r="AX203" s="549"/>
      <c r="AY203" s="549"/>
      <c r="AZ203" s="549"/>
      <c r="BA203" s="549"/>
      <c r="BB203" s="549"/>
      <c r="BC203" s="549"/>
      <c r="BD203" s="549"/>
      <c r="BE203" s="549"/>
      <c r="BF203" s="549"/>
      <c r="BG203" s="549"/>
      <c r="BH203" s="549"/>
      <c r="BI203" s="549"/>
      <c r="BJ203" s="549"/>
      <c r="BK203" s="549"/>
      <c r="BL203" s="549"/>
      <c r="BM203" s="549"/>
      <c r="BN203" s="549"/>
      <c r="BO203" s="549"/>
      <c r="BP203" s="549"/>
      <c r="BQ203" s="549"/>
      <c r="BR203" s="549"/>
      <c r="BS203" s="549"/>
      <c r="BT203" s="549"/>
      <c r="BU203" s="549"/>
      <c r="BV203" s="549"/>
      <c r="BW203" s="549"/>
      <c r="BX203" s="549"/>
      <c r="BY203" s="549"/>
      <c r="BZ203" s="549"/>
      <c r="CA203" s="549"/>
      <c r="CB203" s="549"/>
      <c r="CC203" s="536"/>
      <c r="CD203" s="536"/>
      <c r="CE203" s="536"/>
      <c r="CF203" s="550"/>
      <c r="CH203" s="565"/>
      <c r="CI203" s="565"/>
      <c r="CJ203" s="112"/>
      <c r="CK203" s="13"/>
      <c r="CL203" s="239"/>
      <c r="CM203" s="239"/>
      <c r="CN203" s="36"/>
      <c r="CO203" s="562"/>
      <c r="CP203" s="562"/>
      <c r="DA203" s="563"/>
      <c r="DB203" s="563"/>
      <c r="DD203" s="131"/>
      <c r="DE203" s="131"/>
      <c r="DF203" s="131"/>
      <c r="DG203" s="371"/>
      <c r="DH203" s="371"/>
      <c r="DK203" s="365"/>
      <c r="DL203" s="365"/>
      <c r="DM203" s="365"/>
    </row>
    <row r="204" spans="1:117" ht="9" customHeight="1" x14ac:dyDescent="0.2">
      <c r="A204" s="236"/>
      <c r="B204" s="236"/>
      <c r="C204" s="564"/>
      <c r="D204" s="564"/>
      <c r="E204" s="236"/>
      <c r="F204" s="236"/>
      <c r="G204" s="236"/>
      <c r="H204" s="236"/>
      <c r="I204" s="236"/>
      <c r="J204" s="236"/>
      <c r="K204" s="564"/>
      <c r="L204" s="564"/>
      <c r="M204" s="547"/>
      <c r="N204" s="369"/>
      <c r="O204" s="369"/>
      <c r="P204" s="506"/>
      <c r="Q204" s="505"/>
      <c r="R204" s="369"/>
      <c r="S204" s="369"/>
      <c r="T204" s="506"/>
      <c r="U204" s="536"/>
      <c r="V204" s="536"/>
      <c r="W204" s="536"/>
      <c r="X204" s="536"/>
      <c r="Y204" s="536"/>
      <c r="Z204" s="536"/>
      <c r="AA204" s="536"/>
      <c r="AB204" s="536"/>
      <c r="AC204" s="536"/>
      <c r="AD204" s="536"/>
      <c r="AE204" s="536"/>
      <c r="AF204" s="536"/>
      <c r="AG204" s="536"/>
      <c r="AH204" s="536"/>
      <c r="AI204" s="536"/>
      <c r="AJ204" s="536"/>
      <c r="AK204" s="536"/>
      <c r="AL204" s="536"/>
      <c r="AM204" s="536"/>
      <c r="AN204" s="536"/>
      <c r="AO204" s="549"/>
      <c r="AP204" s="549"/>
      <c r="AQ204" s="549"/>
      <c r="AR204" s="549"/>
      <c r="AS204" s="549"/>
      <c r="AT204" s="549"/>
      <c r="AU204" s="549"/>
      <c r="AV204" s="549"/>
      <c r="AW204" s="549"/>
      <c r="AX204" s="549"/>
      <c r="AY204" s="549"/>
      <c r="AZ204" s="549"/>
      <c r="BA204" s="549"/>
      <c r="BB204" s="549"/>
      <c r="BC204" s="549"/>
      <c r="BD204" s="549"/>
      <c r="BE204" s="549"/>
      <c r="BF204" s="549"/>
      <c r="BG204" s="549"/>
      <c r="BH204" s="549"/>
      <c r="BI204" s="549"/>
      <c r="BJ204" s="549"/>
      <c r="BK204" s="549"/>
      <c r="BL204" s="549"/>
      <c r="BM204" s="549"/>
      <c r="BN204" s="549"/>
      <c r="BO204" s="549"/>
      <c r="BP204" s="549"/>
      <c r="BQ204" s="549"/>
      <c r="BR204" s="549"/>
      <c r="BS204" s="549"/>
      <c r="BT204" s="549"/>
      <c r="BU204" s="549"/>
      <c r="BV204" s="549"/>
      <c r="BW204" s="549"/>
      <c r="BX204" s="549"/>
      <c r="BY204" s="549"/>
      <c r="BZ204" s="549"/>
      <c r="CA204" s="549"/>
      <c r="CB204" s="549"/>
      <c r="CC204" s="536"/>
      <c r="CD204" s="536"/>
      <c r="CE204" s="536"/>
      <c r="CF204" s="550"/>
      <c r="CH204" s="565"/>
      <c r="CI204" s="565"/>
      <c r="CJ204" s="112"/>
      <c r="CK204" s="13"/>
      <c r="CL204" s="239"/>
      <c r="CM204" s="239"/>
      <c r="CN204" s="57"/>
      <c r="CO204" s="562"/>
      <c r="CP204" s="562"/>
      <c r="DA204" s="563"/>
      <c r="DB204" s="563"/>
      <c r="DD204" s="131"/>
      <c r="DE204" s="131"/>
      <c r="DF204" s="131"/>
      <c r="DG204" s="371"/>
      <c r="DH204" s="371"/>
      <c r="DK204" s="365"/>
      <c r="DL204" s="365"/>
      <c r="DM204" s="365"/>
    </row>
    <row r="205" spans="1:117" ht="9" customHeight="1" x14ac:dyDescent="0.2">
      <c r="A205" s="236"/>
      <c r="B205" s="236"/>
      <c r="C205" s="564"/>
      <c r="D205" s="564"/>
      <c r="E205" s="236"/>
      <c r="F205" s="236"/>
      <c r="G205" s="236"/>
      <c r="H205" s="236"/>
      <c r="I205" s="236"/>
      <c r="J205" s="236"/>
      <c r="K205" s="564"/>
      <c r="L205" s="564"/>
      <c r="M205" s="547"/>
      <c r="N205" s="369"/>
      <c r="O205" s="369"/>
      <c r="P205" s="506"/>
      <c r="Q205" s="505"/>
      <c r="R205" s="369"/>
      <c r="S205" s="369"/>
      <c r="T205" s="506"/>
      <c r="U205" s="536"/>
      <c r="V205" s="536"/>
      <c r="W205" s="536"/>
      <c r="X205" s="536"/>
      <c r="Y205" s="536"/>
      <c r="Z205" s="536"/>
      <c r="AA205" s="536"/>
      <c r="AB205" s="536"/>
      <c r="AC205" s="536"/>
      <c r="AD205" s="536"/>
      <c r="AE205" s="536"/>
      <c r="AF205" s="536"/>
      <c r="AG205" s="536"/>
      <c r="AH205" s="536"/>
      <c r="AI205" s="536"/>
      <c r="AJ205" s="536"/>
      <c r="AK205" s="536"/>
      <c r="AL205" s="536"/>
      <c r="AM205" s="536"/>
      <c r="AN205" s="536"/>
      <c r="AO205" s="549"/>
      <c r="AP205" s="549"/>
      <c r="AQ205" s="549"/>
      <c r="AR205" s="549"/>
      <c r="AS205" s="549"/>
      <c r="AT205" s="549"/>
      <c r="AU205" s="549"/>
      <c r="AV205" s="549"/>
      <c r="AW205" s="549"/>
      <c r="AX205" s="549"/>
      <c r="AY205" s="549"/>
      <c r="AZ205" s="549"/>
      <c r="BA205" s="549"/>
      <c r="BB205" s="549"/>
      <c r="BC205" s="549"/>
      <c r="BD205" s="549"/>
      <c r="BE205" s="549"/>
      <c r="BF205" s="549"/>
      <c r="BG205" s="549"/>
      <c r="BH205" s="549"/>
      <c r="BI205" s="549"/>
      <c r="BJ205" s="549"/>
      <c r="BK205" s="549"/>
      <c r="BL205" s="549"/>
      <c r="BM205" s="549"/>
      <c r="BN205" s="549"/>
      <c r="BO205" s="549"/>
      <c r="BP205" s="549"/>
      <c r="BQ205" s="549"/>
      <c r="BR205" s="549"/>
      <c r="BS205" s="549"/>
      <c r="BT205" s="549"/>
      <c r="BU205" s="549"/>
      <c r="BV205" s="549"/>
      <c r="BW205" s="549"/>
      <c r="BX205" s="549"/>
      <c r="BY205" s="549"/>
      <c r="BZ205" s="549"/>
      <c r="CA205" s="549"/>
      <c r="CB205" s="549"/>
      <c r="CC205" s="536"/>
      <c r="CD205" s="536"/>
      <c r="CE205" s="536"/>
      <c r="CF205" s="550"/>
      <c r="CH205" s="565"/>
      <c r="CI205" s="565"/>
      <c r="CJ205" s="112"/>
      <c r="CK205" s="13"/>
      <c r="CL205" s="239"/>
      <c r="CM205" s="239"/>
      <c r="CN205" s="36"/>
      <c r="CO205" s="562"/>
      <c r="CP205" s="562"/>
      <c r="DA205" s="563"/>
      <c r="DB205" s="563"/>
      <c r="DD205" s="131"/>
      <c r="DE205" s="131"/>
      <c r="DF205" s="131"/>
      <c r="DG205" s="371"/>
      <c r="DH205" s="371"/>
      <c r="DK205" s="365"/>
      <c r="DL205" s="365"/>
      <c r="DM205" s="365"/>
    </row>
    <row r="206" spans="1:117" ht="9" customHeight="1" x14ac:dyDescent="0.2">
      <c r="A206" s="236"/>
      <c r="B206" s="236"/>
      <c r="C206" s="564"/>
      <c r="D206" s="564"/>
      <c r="E206" s="236"/>
      <c r="F206" s="236"/>
      <c r="G206" s="236"/>
      <c r="H206" s="236"/>
      <c r="I206" s="236"/>
      <c r="J206" s="236"/>
      <c r="K206" s="564"/>
      <c r="L206" s="564"/>
      <c r="M206" s="547"/>
      <c r="N206" s="369"/>
      <c r="O206" s="369"/>
      <c r="P206" s="506"/>
      <c r="Q206" s="505"/>
      <c r="R206" s="369"/>
      <c r="S206" s="369"/>
      <c r="T206" s="506"/>
      <c r="U206" s="536"/>
      <c r="V206" s="536"/>
      <c r="W206" s="536"/>
      <c r="X206" s="536"/>
      <c r="Y206" s="536"/>
      <c r="Z206" s="536"/>
      <c r="AA206" s="536"/>
      <c r="AB206" s="536"/>
      <c r="AC206" s="536"/>
      <c r="AD206" s="536"/>
      <c r="AE206" s="536"/>
      <c r="AF206" s="536"/>
      <c r="AG206" s="536"/>
      <c r="AH206" s="536"/>
      <c r="AI206" s="536"/>
      <c r="AJ206" s="536"/>
      <c r="AK206" s="536"/>
      <c r="AL206" s="536"/>
      <c r="AM206" s="536"/>
      <c r="AN206" s="536"/>
      <c r="AO206" s="549"/>
      <c r="AP206" s="549"/>
      <c r="AQ206" s="549"/>
      <c r="AR206" s="549"/>
      <c r="AS206" s="549"/>
      <c r="AT206" s="549"/>
      <c r="AU206" s="549"/>
      <c r="AV206" s="549"/>
      <c r="AW206" s="549"/>
      <c r="AX206" s="549"/>
      <c r="AY206" s="549"/>
      <c r="AZ206" s="549"/>
      <c r="BA206" s="549"/>
      <c r="BB206" s="549"/>
      <c r="BC206" s="549"/>
      <c r="BD206" s="549"/>
      <c r="BE206" s="549"/>
      <c r="BF206" s="549"/>
      <c r="BG206" s="549"/>
      <c r="BH206" s="549"/>
      <c r="BI206" s="549"/>
      <c r="BJ206" s="549"/>
      <c r="BK206" s="549"/>
      <c r="BL206" s="549"/>
      <c r="BM206" s="549"/>
      <c r="BN206" s="549"/>
      <c r="BO206" s="549"/>
      <c r="BP206" s="549"/>
      <c r="BQ206" s="549"/>
      <c r="BR206" s="549"/>
      <c r="BS206" s="549"/>
      <c r="BT206" s="549"/>
      <c r="BU206" s="549"/>
      <c r="BV206" s="549"/>
      <c r="BW206" s="549"/>
      <c r="BX206" s="549"/>
      <c r="BY206" s="549"/>
      <c r="BZ206" s="549"/>
      <c r="CA206" s="549"/>
      <c r="CB206" s="549"/>
      <c r="CC206" s="536"/>
      <c r="CD206" s="536"/>
      <c r="CE206" s="536"/>
      <c r="CF206" s="550"/>
      <c r="CH206" s="565"/>
      <c r="CI206" s="565"/>
      <c r="CJ206" s="112"/>
      <c r="CK206" s="13"/>
      <c r="CL206" s="239"/>
      <c r="CM206" s="239"/>
      <c r="CN206" s="36"/>
      <c r="CO206" s="562"/>
      <c r="CP206" s="562"/>
      <c r="DA206" s="563"/>
      <c r="DB206" s="563"/>
      <c r="DD206" s="131"/>
      <c r="DE206" s="131"/>
      <c r="DF206" s="131"/>
      <c r="DG206" s="371"/>
      <c r="DH206" s="371"/>
      <c r="DK206" s="365"/>
      <c r="DL206" s="365"/>
      <c r="DM206" s="365"/>
    </row>
    <row r="207" spans="1:117" ht="9" customHeight="1" x14ac:dyDescent="0.2">
      <c r="A207" s="236"/>
      <c r="B207" s="236"/>
      <c r="C207" s="564"/>
      <c r="D207" s="564"/>
      <c r="E207" s="236"/>
      <c r="F207" s="236"/>
      <c r="G207" s="236"/>
      <c r="H207" s="236"/>
      <c r="I207" s="236"/>
      <c r="J207" s="236"/>
      <c r="K207" s="564"/>
      <c r="L207" s="564"/>
      <c r="M207" s="547"/>
      <c r="N207" s="369"/>
      <c r="O207" s="369"/>
      <c r="P207" s="506"/>
      <c r="Q207" s="505"/>
      <c r="R207" s="369"/>
      <c r="S207" s="369"/>
      <c r="T207" s="506"/>
      <c r="U207" s="536"/>
      <c r="V207" s="536"/>
      <c r="W207" s="536"/>
      <c r="X207" s="536"/>
      <c r="Y207" s="536"/>
      <c r="Z207" s="536"/>
      <c r="AA207" s="536"/>
      <c r="AB207" s="536"/>
      <c r="AC207" s="536"/>
      <c r="AD207" s="536"/>
      <c r="AE207" s="536"/>
      <c r="AF207" s="536"/>
      <c r="AG207" s="536"/>
      <c r="AH207" s="536"/>
      <c r="AI207" s="536"/>
      <c r="AJ207" s="536"/>
      <c r="AK207" s="536"/>
      <c r="AL207" s="536"/>
      <c r="AM207" s="536"/>
      <c r="AN207" s="536"/>
      <c r="AO207" s="549"/>
      <c r="AP207" s="549"/>
      <c r="AQ207" s="549"/>
      <c r="AR207" s="549"/>
      <c r="AS207" s="549"/>
      <c r="AT207" s="549"/>
      <c r="AU207" s="549"/>
      <c r="AV207" s="549"/>
      <c r="AW207" s="549"/>
      <c r="AX207" s="549"/>
      <c r="AY207" s="549"/>
      <c r="AZ207" s="549"/>
      <c r="BA207" s="549"/>
      <c r="BB207" s="549"/>
      <c r="BC207" s="549"/>
      <c r="BD207" s="549"/>
      <c r="BE207" s="549"/>
      <c r="BF207" s="549"/>
      <c r="BG207" s="549"/>
      <c r="BH207" s="549"/>
      <c r="BI207" s="549"/>
      <c r="BJ207" s="549"/>
      <c r="BK207" s="549"/>
      <c r="BL207" s="549"/>
      <c r="BM207" s="549"/>
      <c r="BN207" s="549"/>
      <c r="BO207" s="549"/>
      <c r="BP207" s="549"/>
      <c r="BQ207" s="549"/>
      <c r="BR207" s="549"/>
      <c r="BS207" s="549"/>
      <c r="BT207" s="549"/>
      <c r="BU207" s="549"/>
      <c r="BV207" s="549"/>
      <c r="BW207" s="549"/>
      <c r="BX207" s="549"/>
      <c r="BY207" s="549"/>
      <c r="BZ207" s="549"/>
      <c r="CA207" s="549"/>
      <c r="CB207" s="549"/>
      <c r="CC207" s="536"/>
      <c r="CD207" s="536"/>
      <c r="CE207" s="536"/>
      <c r="CF207" s="550"/>
      <c r="CH207" s="565"/>
      <c r="CI207" s="565"/>
      <c r="CJ207" s="112"/>
      <c r="CK207" s="13"/>
      <c r="CL207" s="239"/>
      <c r="CM207" s="239"/>
      <c r="CN207" s="57"/>
      <c r="CO207" s="562"/>
      <c r="CP207" s="562"/>
      <c r="DA207" s="563"/>
      <c r="DB207" s="563"/>
      <c r="DD207" s="131"/>
      <c r="DE207" s="131"/>
      <c r="DF207" s="131"/>
      <c r="DG207" s="371"/>
      <c r="DH207" s="371"/>
      <c r="DK207" s="365"/>
      <c r="DL207" s="365"/>
      <c r="DM207" s="365"/>
    </row>
    <row r="208" spans="1:117" ht="9" customHeight="1" x14ac:dyDescent="0.2">
      <c r="A208" s="236"/>
      <c r="B208" s="236"/>
      <c r="C208" s="564"/>
      <c r="D208" s="564"/>
      <c r="E208" s="236"/>
      <c r="F208" s="236"/>
      <c r="G208" s="236"/>
      <c r="H208" s="236"/>
      <c r="I208" s="236"/>
      <c r="J208" s="236"/>
      <c r="K208" s="564"/>
      <c r="L208" s="564"/>
      <c r="M208" s="547"/>
      <c r="N208" s="369"/>
      <c r="O208" s="369"/>
      <c r="P208" s="506"/>
      <c r="Q208" s="505"/>
      <c r="R208" s="369"/>
      <c r="S208" s="369"/>
      <c r="T208" s="506"/>
      <c r="U208" s="536"/>
      <c r="V208" s="536"/>
      <c r="W208" s="536"/>
      <c r="X208" s="536"/>
      <c r="Y208" s="536"/>
      <c r="Z208" s="536"/>
      <c r="AA208" s="536"/>
      <c r="AB208" s="536"/>
      <c r="AC208" s="536"/>
      <c r="AD208" s="536"/>
      <c r="AE208" s="536"/>
      <c r="AF208" s="536"/>
      <c r="AG208" s="536"/>
      <c r="AH208" s="536"/>
      <c r="AI208" s="536"/>
      <c r="AJ208" s="536"/>
      <c r="AK208" s="536"/>
      <c r="AL208" s="536"/>
      <c r="AM208" s="536"/>
      <c r="AN208" s="536"/>
      <c r="AO208" s="549"/>
      <c r="AP208" s="549"/>
      <c r="AQ208" s="549"/>
      <c r="AR208" s="549"/>
      <c r="AS208" s="549"/>
      <c r="AT208" s="549"/>
      <c r="AU208" s="549"/>
      <c r="AV208" s="549"/>
      <c r="AW208" s="549"/>
      <c r="AX208" s="549"/>
      <c r="AY208" s="549"/>
      <c r="AZ208" s="549"/>
      <c r="BA208" s="549"/>
      <c r="BB208" s="549"/>
      <c r="BC208" s="549"/>
      <c r="BD208" s="549"/>
      <c r="BE208" s="549"/>
      <c r="BF208" s="549"/>
      <c r="BG208" s="549"/>
      <c r="BH208" s="549"/>
      <c r="BI208" s="549"/>
      <c r="BJ208" s="549"/>
      <c r="BK208" s="549"/>
      <c r="BL208" s="549"/>
      <c r="BM208" s="549"/>
      <c r="BN208" s="549"/>
      <c r="BO208" s="549"/>
      <c r="BP208" s="549"/>
      <c r="BQ208" s="549"/>
      <c r="BR208" s="549"/>
      <c r="BS208" s="549"/>
      <c r="BT208" s="549"/>
      <c r="BU208" s="549"/>
      <c r="BV208" s="549"/>
      <c r="BW208" s="549"/>
      <c r="BX208" s="549"/>
      <c r="BY208" s="549"/>
      <c r="BZ208" s="549"/>
      <c r="CA208" s="549"/>
      <c r="CB208" s="549"/>
      <c r="CC208" s="536"/>
      <c r="CD208" s="536"/>
      <c r="CE208" s="536"/>
      <c r="CF208" s="550"/>
      <c r="CH208" s="565"/>
      <c r="CI208" s="565"/>
      <c r="CJ208" s="112"/>
      <c r="CK208" s="13"/>
      <c r="CL208" s="239"/>
      <c r="CM208" s="239"/>
      <c r="CN208" s="57"/>
      <c r="CO208" s="562"/>
      <c r="CP208" s="562"/>
      <c r="DA208" s="563"/>
      <c r="DB208" s="563"/>
      <c r="DD208" s="131"/>
      <c r="DE208" s="131"/>
      <c r="DF208" s="131"/>
      <c r="DG208" s="371"/>
      <c r="DH208" s="371"/>
      <c r="DK208" s="365"/>
      <c r="DL208" s="365"/>
      <c r="DM208" s="365"/>
    </row>
    <row r="209" spans="1:117" ht="9" customHeight="1" x14ac:dyDescent="0.2">
      <c r="A209" s="236"/>
      <c r="B209" s="236"/>
      <c r="C209" s="564"/>
      <c r="D209" s="564"/>
      <c r="E209" s="236"/>
      <c r="F209" s="236"/>
      <c r="G209" s="236"/>
      <c r="H209" s="236"/>
      <c r="I209" s="236"/>
      <c r="J209" s="236"/>
      <c r="K209" s="564"/>
      <c r="L209" s="564"/>
      <c r="M209" s="547"/>
      <c r="N209" s="369"/>
      <c r="O209" s="369"/>
      <c r="P209" s="506"/>
      <c r="Q209" s="505"/>
      <c r="R209" s="369"/>
      <c r="S209" s="369"/>
      <c r="T209" s="506"/>
      <c r="U209" s="536"/>
      <c r="V209" s="536"/>
      <c r="W209" s="536"/>
      <c r="X209" s="536"/>
      <c r="Y209" s="536"/>
      <c r="Z209" s="536"/>
      <c r="AA209" s="536"/>
      <c r="AB209" s="536"/>
      <c r="AC209" s="536"/>
      <c r="AD209" s="536"/>
      <c r="AE209" s="536"/>
      <c r="AF209" s="536"/>
      <c r="AG209" s="536"/>
      <c r="AH209" s="536"/>
      <c r="AI209" s="536"/>
      <c r="AJ209" s="536"/>
      <c r="AK209" s="536"/>
      <c r="AL209" s="536"/>
      <c r="AM209" s="536"/>
      <c r="AN209" s="536"/>
      <c r="AO209" s="549"/>
      <c r="AP209" s="549"/>
      <c r="AQ209" s="549"/>
      <c r="AR209" s="549"/>
      <c r="AS209" s="549"/>
      <c r="AT209" s="549"/>
      <c r="AU209" s="549"/>
      <c r="AV209" s="549"/>
      <c r="AW209" s="549"/>
      <c r="AX209" s="549"/>
      <c r="AY209" s="549"/>
      <c r="AZ209" s="549"/>
      <c r="BA209" s="549"/>
      <c r="BB209" s="549"/>
      <c r="BC209" s="549"/>
      <c r="BD209" s="549"/>
      <c r="BE209" s="549"/>
      <c r="BF209" s="549"/>
      <c r="BG209" s="549"/>
      <c r="BH209" s="549"/>
      <c r="BI209" s="549"/>
      <c r="BJ209" s="549"/>
      <c r="BK209" s="549"/>
      <c r="BL209" s="549"/>
      <c r="BM209" s="549"/>
      <c r="BN209" s="549"/>
      <c r="BO209" s="549"/>
      <c r="BP209" s="549"/>
      <c r="BQ209" s="549"/>
      <c r="BR209" s="549"/>
      <c r="BS209" s="549"/>
      <c r="BT209" s="549"/>
      <c r="BU209" s="549"/>
      <c r="BV209" s="549"/>
      <c r="BW209" s="549"/>
      <c r="BX209" s="549"/>
      <c r="BY209" s="549"/>
      <c r="BZ209" s="549"/>
      <c r="CA209" s="549"/>
      <c r="CB209" s="549"/>
      <c r="CC209" s="536"/>
      <c r="CD209" s="536"/>
      <c r="CE209" s="536"/>
      <c r="CF209" s="550"/>
      <c r="CH209" s="565"/>
      <c r="CI209" s="565"/>
      <c r="CJ209" s="112"/>
      <c r="CK209" s="13"/>
      <c r="CL209" s="239"/>
      <c r="CM209" s="239"/>
      <c r="CN209" s="57"/>
      <c r="CO209" s="562"/>
      <c r="CP209" s="562"/>
      <c r="DA209" s="563"/>
      <c r="DB209" s="563"/>
      <c r="DD209" s="131"/>
      <c r="DE209" s="131"/>
      <c r="DF209" s="131"/>
      <c r="DG209" s="371"/>
      <c r="DH209" s="371"/>
      <c r="DK209" s="365"/>
      <c r="DL209" s="365"/>
      <c r="DM209" s="365"/>
    </row>
    <row r="210" spans="1:117" ht="9" customHeight="1" x14ac:dyDescent="0.2">
      <c r="A210" s="236"/>
      <c r="B210" s="236"/>
      <c r="C210" s="564"/>
      <c r="D210" s="564"/>
      <c r="E210" s="236"/>
      <c r="F210" s="236"/>
      <c r="G210" s="236"/>
      <c r="H210" s="236"/>
      <c r="I210" s="236"/>
      <c r="J210" s="236"/>
      <c r="K210" s="564"/>
      <c r="L210" s="564"/>
      <c r="M210" s="547"/>
      <c r="N210" s="369"/>
      <c r="O210" s="369"/>
      <c r="P210" s="506"/>
      <c r="Q210" s="505"/>
      <c r="R210" s="369"/>
      <c r="S210" s="369"/>
      <c r="T210" s="506"/>
      <c r="U210" s="536"/>
      <c r="V210" s="536"/>
      <c r="W210" s="536"/>
      <c r="X210" s="536"/>
      <c r="Y210" s="536"/>
      <c r="Z210" s="536"/>
      <c r="AA210" s="536"/>
      <c r="AB210" s="536"/>
      <c r="AC210" s="536"/>
      <c r="AD210" s="536"/>
      <c r="AE210" s="536"/>
      <c r="AF210" s="536"/>
      <c r="AG210" s="536"/>
      <c r="AH210" s="536"/>
      <c r="AI210" s="536"/>
      <c r="AJ210" s="536"/>
      <c r="AK210" s="536"/>
      <c r="AL210" s="536"/>
      <c r="AM210" s="536"/>
      <c r="AN210" s="536"/>
      <c r="AO210" s="549"/>
      <c r="AP210" s="549"/>
      <c r="AQ210" s="549"/>
      <c r="AR210" s="549"/>
      <c r="AS210" s="549"/>
      <c r="AT210" s="549"/>
      <c r="AU210" s="549"/>
      <c r="AV210" s="549"/>
      <c r="AW210" s="549"/>
      <c r="AX210" s="549"/>
      <c r="AY210" s="549"/>
      <c r="AZ210" s="549"/>
      <c r="BA210" s="549"/>
      <c r="BB210" s="549"/>
      <c r="BC210" s="549"/>
      <c r="BD210" s="549"/>
      <c r="BE210" s="549"/>
      <c r="BF210" s="549"/>
      <c r="BG210" s="549"/>
      <c r="BH210" s="549"/>
      <c r="BI210" s="549"/>
      <c r="BJ210" s="549"/>
      <c r="BK210" s="549"/>
      <c r="BL210" s="549"/>
      <c r="BM210" s="549"/>
      <c r="BN210" s="549"/>
      <c r="BO210" s="549"/>
      <c r="BP210" s="549"/>
      <c r="BQ210" s="549"/>
      <c r="BR210" s="549"/>
      <c r="BS210" s="549"/>
      <c r="BT210" s="549"/>
      <c r="BU210" s="549"/>
      <c r="BV210" s="549"/>
      <c r="BW210" s="549"/>
      <c r="BX210" s="549"/>
      <c r="BY210" s="549"/>
      <c r="BZ210" s="549"/>
      <c r="CA210" s="549"/>
      <c r="CB210" s="549"/>
      <c r="CC210" s="536"/>
      <c r="CD210" s="536"/>
      <c r="CE210" s="536"/>
      <c r="CF210" s="550"/>
      <c r="CH210" s="565"/>
      <c r="CI210" s="565"/>
      <c r="CJ210" s="112"/>
      <c r="CK210" s="13"/>
      <c r="CL210" s="239"/>
      <c r="CM210" s="239"/>
      <c r="CO210" s="562"/>
      <c r="CP210" s="562"/>
      <c r="DA210" s="563"/>
      <c r="DB210" s="563"/>
      <c r="DD210" s="131"/>
      <c r="DE210" s="131"/>
      <c r="DF210" s="131"/>
      <c r="DG210" s="371"/>
      <c r="DH210" s="371"/>
      <c r="DK210" s="365"/>
      <c r="DL210" s="365"/>
      <c r="DM210" s="365"/>
    </row>
    <row r="211" spans="1:117" ht="9" customHeight="1" x14ac:dyDescent="0.2">
      <c r="A211" s="236"/>
      <c r="B211" s="236"/>
      <c r="C211" s="564"/>
      <c r="D211" s="564"/>
      <c r="E211" s="236"/>
      <c r="F211" s="236"/>
      <c r="G211" s="236"/>
      <c r="H211" s="236"/>
      <c r="I211" s="236"/>
      <c r="J211" s="236"/>
      <c r="K211" s="564"/>
      <c r="L211" s="564"/>
      <c r="M211" s="547"/>
      <c r="N211" s="369"/>
      <c r="O211" s="369"/>
      <c r="P211" s="506"/>
      <c r="Q211" s="505"/>
      <c r="R211" s="369"/>
      <c r="S211" s="369"/>
      <c r="T211" s="506"/>
      <c r="U211" s="536"/>
      <c r="V211" s="536"/>
      <c r="W211" s="536"/>
      <c r="X211" s="536"/>
      <c r="Y211" s="536"/>
      <c r="Z211" s="536"/>
      <c r="AA211" s="536"/>
      <c r="AB211" s="536"/>
      <c r="AC211" s="536"/>
      <c r="AD211" s="536"/>
      <c r="AE211" s="536"/>
      <c r="AF211" s="536"/>
      <c r="AG211" s="536"/>
      <c r="AH211" s="536"/>
      <c r="AI211" s="536"/>
      <c r="AJ211" s="536"/>
      <c r="AK211" s="536"/>
      <c r="AL211" s="536"/>
      <c r="AM211" s="536"/>
      <c r="AN211" s="536"/>
      <c r="AO211" s="549"/>
      <c r="AP211" s="549"/>
      <c r="AQ211" s="549"/>
      <c r="AR211" s="549"/>
      <c r="AS211" s="549"/>
      <c r="AT211" s="549"/>
      <c r="AU211" s="549"/>
      <c r="AV211" s="549"/>
      <c r="AW211" s="549"/>
      <c r="AX211" s="549"/>
      <c r="AY211" s="549"/>
      <c r="AZ211" s="549"/>
      <c r="BA211" s="549"/>
      <c r="BB211" s="549"/>
      <c r="BC211" s="549"/>
      <c r="BD211" s="549"/>
      <c r="BE211" s="549"/>
      <c r="BF211" s="549"/>
      <c r="BG211" s="549"/>
      <c r="BH211" s="549"/>
      <c r="BI211" s="549"/>
      <c r="BJ211" s="549"/>
      <c r="BK211" s="549"/>
      <c r="BL211" s="549"/>
      <c r="BM211" s="549"/>
      <c r="BN211" s="549"/>
      <c r="BO211" s="549"/>
      <c r="BP211" s="549"/>
      <c r="BQ211" s="549"/>
      <c r="BR211" s="549"/>
      <c r="BS211" s="549"/>
      <c r="BT211" s="549"/>
      <c r="BU211" s="549"/>
      <c r="BV211" s="549"/>
      <c r="BW211" s="549"/>
      <c r="BX211" s="549"/>
      <c r="BY211" s="549"/>
      <c r="BZ211" s="549"/>
      <c r="CA211" s="549"/>
      <c r="CB211" s="549"/>
      <c r="CC211" s="536"/>
      <c r="CD211" s="536"/>
      <c r="CE211" s="536"/>
      <c r="CF211" s="550"/>
      <c r="CH211" s="565"/>
      <c r="CI211" s="565"/>
      <c r="CJ211" s="112"/>
      <c r="CK211" s="13"/>
      <c r="CL211" s="239"/>
      <c r="CM211" s="239"/>
      <c r="CO211" s="562"/>
      <c r="CP211" s="562"/>
      <c r="DA211" s="563"/>
      <c r="DB211" s="563"/>
      <c r="DD211" s="131"/>
      <c r="DE211" s="131"/>
      <c r="DF211" s="131"/>
      <c r="DG211" s="371"/>
      <c r="DH211" s="371"/>
      <c r="DK211" s="365"/>
      <c r="DL211" s="365"/>
      <c r="DM211" s="365"/>
    </row>
    <row r="212" spans="1:117" ht="9" customHeight="1" x14ac:dyDescent="0.2">
      <c r="A212" s="236"/>
      <c r="B212" s="236"/>
      <c r="C212" s="564"/>
      <c r="D212" s="564"/>
      <c r="E212" s="236"/>
      <c r="F212" s="236"/>
      <c r="G212" s="236"/>
      <c r="H212" s="236"/>
      <c r="I212" s="236"/>
      <c r="J212" s="236"/>
      <c r="K212" s="564"/>
      <c r="L212" s="564"/>
      <c r="M212" s="547"/>
      <c r="N212" s="369"/>
      <c r="O212" s="369"/>
      <c r="P212" s="506"/>
      <c r="Q212" s="505"/>
      <c r="R212" s="369"/>
      <c r="S212" s="369"/>
      <c r="T212" s="506"/>
      <c r="U212" s="536"/>
      <c r="V212" s="536"/>
      <c r="W212" s="536"/>
      <c r="X212" s="536"/>
      <c r="Y212" s="536"/>
      <c r="Z212" s="536"/>
      <c r="AA212" s="536"/>
      <c r="AB212" s="536"/>
      <c r="AC212" s="536"/>
      <c r="AD212" s="536"/>
      <c r="AE212" s="536"/>
      <c r="AF212" s="536"/>
      <c r="AG212" s="536"/>
      <c r="AH212" s="536"/>
      <c r="AI212" s="536"/>
      <c r="AJ212" s="536"/>
      <c r="AK212" s="536"/>
      <c r="AL212" s="536"/>
      <c r="AM212" s="536"/>
      <c r="AN212" s="536"/>
      <c r="AO212" s="549"/>
      <c r="AP212" s="549"/>
      <c r="AQ212" s="549"/>
      <c r="AR212" s="549"/>
      <c r="AS212" s="549"/>
      <c r="AT212" s="549"/>
      <c r="AU212" s="549"/>
      <c r="AV212" s="549"/>
      <c r="AW212" s="549"/>
      <c r="AX212" s="549"/>
      <c r="AY212" s="549"/>
      <c r="AZ212" s="549"/>
      <c r="BA212" s="549"/>
      <c r="BB212" s="549"/>
      <c r="BC212" s="549"/>
      <c r="BD212" s="549"/>
      <c r="BE212" s="549"/>
      <c r="BF212" s="549"/>
      <c r="BG212" s="549"/>
      <c r="BH212" s="549"/>
      <c r="BI212" s="549"/>
      <c r="BJ212" s="549"/>
      <c r="BK212" s="549"/>
      <c r="BL212" s="549"/>
      <c r="BM212" s="549"/>
      <c r="BN212" s="549"/>
      <c r="BO212" s="549"/>
      <c r="BP212" s="549"/>
      <c r="BQ212" s="549"/>
      <c r="BR212" s="549"/>
      <c r="BS212" s="549"/>
      <c r="BT212" s="549"/>
      <c r="BU212" s="549"/>
      <c r="BV212" s="549"/>
      <c r="BW212" s="549"/>
      <c r="BX212" s="549"/>
      <c r="BY212" s="549"/>
      <c r="BZ212" s="549"/>
      <c r="CA212" s="549"/>
      <c r="CB212" s="549"/>
      <c r="CC212" s="536"/>
      <c r="CD212" s="536"/>
      <c r="CE212" s="536"/>
      <c r="CF212" s="550"/>
      <c r="CH212" s="565"/>
      <c r="CI212" s="565"/>
      <c r="CJ212" s="112"/>
      <c r="CK212" s="13"/>
      <c r="CL212" s="239"/>
      <c r="CM212" s="239"/>
      <c r="CO212" s="562"/>
      <c r="CP212" s="562"/>
      <c r="DA212" s="563"/>
      <c r="DB212" s="563"/>
      <c r="DD212" s="131"/>
      <c r="DE212" s="131"/>
      <c r="DF212" s="131"/>
      <c r="DG212" s="371"/>
      <c r="DH212" s="371"/>
      <c r="DK212" s="365"/>
      <c r="DL212" s="365"/>
      <c r="DM212" s="365"/>
    </row>
    <row r="213" spans="1:117" ht="9" customHeight="1" x14ac:dyDescent="0.2">
      <c r="A213" s="236"/>
      <c r="B213" s="236"/>
      <c r="C213" s="564"/>
      <c r="D213" s="564"/>
      <c r="E213" s="236"/>
      <c r="F213" s="236"/>
      <c r="G213" s="236"/>
      <c r="H213" s="236"/>
      <c r="I213" s="236"/>
      <c r="J213" s="236"/>
      <c r="K213" s="564"/>
      <c r="L213" s="564"/>
      <c r="M213" s="547"/>
      <c r="N213" s="369"/>
      <c r="O213" s="369"/>
      <c r="P213" s="506"/>
      <c r="Q213" s="505"/>
      <c r="R213" s="369"/>
      <c r="S213" s="369"/>
      <c r="T213" s="506"/>
      <c r="U213" s="536"/>
      <c r="V213" s="536"/>
      <c r="W213" s="536"/>
      <c r="X213" s="536"/>
      <c r="Y213" s="536"/>
      <c r="Z213" s="536"/>
      <c r="AA213" s="536"/>
      <c r="AB213" s="536"/>
      <c r="AC213" s="536"/>
      <c r="AD213" s="536"/>
      <c r="AE213" s="536"/>
      <c r="AF213" s="536"/>
      <c r="AG213" s="536"/>
      <c r="AH213" s="536"/>
      <c r="AI213" s="536"/>
      <c r="AJ213" s="536"/>
      <c r="AK213" s="536"/>
      <c r="AL213" s="536"/>
      <c r="AM213" s="536"/>
      <c r="AN213" s="536"/>
      <c r="AO213" s="549"/>
      <c r="AP213" s="549"/>
      <c r="AQ213" s="549"/>
      <c r="AR213" s="549"/>
      <c r="AS213" s="549"/>
      <c r="AT213" s="549"/>
      <c r="AU213" s="549"/>
      <c r="AV213" s="549"/>
      <c r="AW213" s="549"/>
      <c r="AX213" s="549"/>
      <c r="AY213" s="549"/>
      <c r="AZ213" s="549"/>
      <c r="BA213" s="549"/>
      <c r="BB213" s="549"/>
      <c r="BC213" s="549"/>
      <c r="BD213" s="549"/>
      <c r="BE213" s="549"/>
      <c r="BF213" s="549"/>
      <c r="BG213" s="549"/>
      <c r="BH213" s="549"/>
      <c r="BI213" s="549"/>
      <c r="BJ213" s="549"/>
      <c r="BK213" s="549"/>
      <c r="BL213" s="549"/>
      <c r="BM213" s="549"/>
      <c r="BN213" s="549"/>
      <c r="BO213" s="549"/>
      <c r="BP213" s="549"/>
      <c r="BQ213" s="549"/>
      <c r="BR213" s="549"/>
      <c r="BS213" s="549"/>
      <c r="BT213" s="549"/>
      <c r="BU213" s="549"/>
      <c r="BV213" s="549"/>
      <c r="BW213" s="549"/>
      <c r="BX213" s="549"/>
      <c r="BY213" s="549"/>
      <c r="BZ213" s="549"/>
      <c r="CA213" s="549"/>
      <c r="CB213" s="549"/>
      <c r="CC213" s="536"/>
      <c r="CD213" s="536"/>
      <c r="CE213" s="536"/>
      <c r="CF213" s="550"/>
      <c r="CH213" s="565"/>
      <c r="CI213" s="565"/>
      <c r="CJ213" s="112"/>
      <c r="CK213" s="13"/>
      <c r="CL213" s="239"/>
      <c r="CM213" s="239"/>
      <c r="CO213" s="562"/>
      <c r="CP213" s="562"/>
      <c r="DA213" s="563"/>
      <c r="DB213" s="563"/>
      <c r="DD213" s="131"/>
      <c r="DE213" s="131"/>
      <c r="DF213" s="131"/>
      <c r="DG213" s="371"/>
      <c r="DH213" s="371"/>
      <c r="DK213" s="365"/>
      <c r="DL213" s="365"/>
      <c r="DM213" s="365"/>
    </row>
    <row r="214" spans="1:117" ht="9" customHeight="1" x14ac:dyDescent="0.2">
      <c r="A214" s="236"/>
      <c r="B214" s="236"/>
      <c r="C214" s="564"/>
      <c r="D214" s="564"/>
      <c r="E214" s="236"/>
      <c r="F214" s="236"/>
      <c r="G214" s="236"/>
      <c r="H214" s="236"/>
      <c r="I214" s="236"/>
      <c r="J214" s="236"/>
      <c r="K214" s="564"/>
      <c r="L214" s="564"/>
      <c r="M214" s="547"/>
      <c r="N214" s="369"/>
      <c r="O214" s="369"/>
      <c r="P214" s="506"/>
      <c r="Q214" s="505"/>
      <c r="R214" s="369"/>
      <c r="S214" s="369"/>
      <c r="T214" s="506"/>
      <c r="U214" s="536"/>
      <c r="V214" s="536"/>
      <c r="W214" s="536"/>
      <c r="X214" s="536"/>
      <c r="Y214" s="536"/>
      <c r="Z214" s="536"/>
      <c r="AA214" s="536"/>
      <c r="AB214" s="536"/>
      <c r="AC214" s="536"/>
      <c r="AD214" s="536"/>
      <c r="AE214" s="536"/>
      <c r="AF214" s="536"/>
      <c r="AG214" s="536"/>
      <c r="AH214" s="536"/>
      <c r="AI214" s="536"/>
      <c r="AJ214" s="536"/>
      <c r="AK214" s="536"/>
      <c r="AL214" s="536"/>
      <c r="AM214" s="536"/>
      <c r="AN214" s="536"/>
      <c r="AO214" s="549"/>
      <c r="AP214" s="549"/>
      <c r="AQ214" s="549"/>
      <c r="AR214" s="549"/>
      <c r="AS214" s="549"/>
      <c r="AT214" s="549"/>
      <c r="AU214" s="549"/>
      <c r="AV214" s="549"/>
      <c r="AW214" s="549"/>
      <c r="AX214" s="549"/>
      <c r="AY214" s="549"/>
      <c r="AZ214" s="549"/>
      <c r="BA214" s="549"/>
      <c r="BB214" s="549"/>
      <c r="BC214" s="549"/>
      <c r="BD214" s="549"/>
      <c r="BE214" s="549"/>
      <c r="BF214" s="549"/>
      <c r="BG214" s="549"/>
      <c r="BH214" s="549"/>
      <c r="BI214" s="549"/>
      <c r="BJ214" s="549"/>
      <c r="BK214" s="549"/>
      <c r="BL214" s="549"/>
      <c r="BM214" s="549"/>
      <c r="BN214" s="549"/>
      <c r="BO214" s="549"/>
      <c r="BP214" s="549"/>
      <c r="BQ214" s="549"/>
      <c r="BR214" s="549"/>
      <c r="BS214" s="549"/>
      <c r="BT214" s="549"/>
      <c r="BU214" s="549"/>
      <c r="BV214" s="549"/>
      <c r="BW214" s="549"/>
      <c r="BX214" s="549"/>
      <c r="BY214" s="549"/>
      <c r="BZ214" s="549"/>
      <c r="CA214" s="549"/>
      <c r="CB214" s="549"/>
      <c r="CC214" s="536"/>
      <c r="CD214" s="536"/>
      <c r="CE214" s="536"/>
      <c r="CF214" s="550"/>
      <c r="CH214" s="565"/>
      <c r="CI214" s="565"/>
      <c r="CJ214" s="112"/>
      <c r="CK214" s="13"/>
      <c r="CL214" s="239"/>
      <c r="CM214" s="239"/>
      <c r="CO214" s="562"/>
      <c r="CP214" s="562"/>
      <c r="DA214" s="563"/>
      <c r="DB214" s="563"/>
      <c r="DD214" s="131"/>
      <c r="DE214" s="131"/>
      <c r="DF214" s="131"/>
      <c r="DG214" s="371"/>
      <c r="DH214" s="371"/>
      <c r="DK214" s="365"/>
      <c r="DL214" s="365"/>
      <c r="DM214" s="365"/>
    </row>
    <row r="215" spans="1:117" ht="9" customHeight="1" x14ac:dyDescent="0.2">
      <c r="A215" s="236"/>
      <c r="B215" s="236"/>
      <c r="C215" s="564"/>
      <c r="D215" s="564"/>
      <c r="E215" s="236"/>
      <c r="F215" s="236"/>
      <c r="G215" s="236"/>
      <c r="H215" s="236"/>
      <c r="I215" s="236"/>
      <c r="J215" s="236"/>
      <c r="K215" s="564"/>
      <c r="L215" s="564"/>
      <c r="M215" s="547"/>
      <c r="N215" s="369"/>
      <c r="O215" s="369"/>
      <c r="P215" s="506"/>
      <c r="Q215" s="505"/>
      <c r="R215" s="369"/>
      <c r="S215" s="369"/>
      <c r="T215" s="506"/>
      <c r="U215" s="536"/>
      <c r="V215" s="536"/>
      <c r="W215" s="536"/>
      <c r="X215" s="536"/>
      <c r="Y215" s="536"/>
      <c r="Z215" s="536"/>
      <c r="AA215" s="536"/>
      <c r="AB215" s="536"/>
      <c r="AC215" s="536"/>
      <c r="AD215" s="536"/>
      <c r="AE215" s="536"/>
      <c r="AF215" s="536"/>
      <c r="AG215" s="536"/>
      <c r="AH215" s="536"/>
      <c r="AI215" s="536"/>
      <c r="AJ215" s="536"/>
      <c r="AK215" s="536"/>
      <c r="AL215" s="536"/>
      <c r="AM215" s="536"/>
      <c r="AN215" s="536"/>
      <c r="AO215" s="549"/>
      <c r="AP215" s="549"/>
      <c r="AQ215" s="549"/>
      <c r="AR215" s="549"/>
      <c r="AS215" s="549"/>
      <c r="AT215" s="549"/>
      <c r="AU215" s="549"/>
      <c r="AV215" s="549"/>
      <c r="AW215" s="549"/>
      <c r="AX215" s="549"/>
      <c r="AY215" s="549"/>
      <c r="AZ215" s="549"/>
      <c r="BA215" s="549"/>
      <c r="BB215" s="549"/>
      <c r="BC215" s="549"/>
      <c r="BD215" s="549"/>
      <c r="BE215" s="549"/>
      <c r="BF215" s="549"/>
      <c r="BG215" s="549"/>
      <c r="BH215" s="549"/>
      <c r="BI215" s="549"/>
      <c r="BJ215" s="549"/>
      <c r="BK215" s="549"/>
      <c r="BL215" s="549"/>
      <c r="BM215" s="549"/>
      <c r="BN215" s="549"/>
      <c r="BO215" s="549"/>
      <c r="BP215" s="549"/>
      <c r="BQ215" s="549"/>
      <c r="BR215" s="549"/>
      <c r="BS215" s="549"/>
      <c r="BT215" s="549"/>
      <c r="BU215" s="549"/>
      <c r="BV215" s="549"/>
      <c r="BW215" s="549"/>
      <c r="BX215" s="549"/>
      <c r="BY215" s="549"/>
      <c r="BZ215" s="549"/>
      <c r="CA215" s="549"/>
      <c r="CB215" s="549"/>
      <c r="CC215" s="536"/>
      <c r="CD215" s="536"/>
      <c r="CE215" s="536"/>
      <c r="CF215" s="550"/>
      <c r="CH215" s="565"/>
      <c r="CI215" s="565"/>
      <c r="CJ215" s="112"/>
      <c r="CK215" s="13"/>
      <c r="CL215" s="239"/>
      <c r="CM215" s="239"/>
      <c r="CO215" s="562"/>
      <c r="CP215" s="562"/>
      <c r="DA215" s="563"/>
      <c r="DB215" s="563"/>
      <c r="DD215" s="131"/>
      <c r="DE215" s="131"/>
      <c r="DF215" s="131"/>
      <c r="DG215" s="371"/>
      <c r="DH215" s="371"/>
      <c r="DK215" s="365"/>
      <c r="DL215" s="365"/>
      <c r="DM215" s="365"/>
    </row>
    <row r="216" spans="1:117" ht="9" customHeight="1" x14ac:dyDescent="0.2">
      <c r="A216" s="236"/>
      <c r="B216" s="236"/>
      <c r="C216" s="564"/>
      <c r="D216" s="564"/>
      <c r="E216" s="236"/>
      <c r="F216" s="236"/>
      <c r="G216" s="236"/>
      <c r="H216" s="236"/>
      <c r="I216" s="236"/>
      <c r="J216" s="236"/>
      <c r="K216" s="564"/>
      <c r="L216" s="564"/>
      <c r="M216" s="547"/>
      <c r="N216" s="369"/>
      <c r="O216" s="369"/>
      <c r="P216" s="506"/>
      <c r="Q216" s="505"/>
      <c r="R216" s="369"/>
      <c r="S216" s="369"/>
      <c r="T216" s="506"/>
      <c r="U216" s="536"/>
      <c r="V216" s="536"/>
      <c r="W216" s="536"/>
      <c r="X216" s="536"/>
      <c r="Y216" s="536"/>
      <c r="Z216" s="536"/>
      <c r="AA216" s="536"/>
      <c r="AB216" s="536"/>
      <c r="AC216" s="536"/>
      <c r="AD216" s="536"/>
      <c r="AE216" s="536"/>
      <c r="AF216" s="536"/>
      <c r="AG216" s="536"/>
      <c r="AH216" s="536"/>
      <c r="AI216" s="536"/>
      <c r="AJ216" s="536"/>
      <c r="AK216" s="536"/>
      <c r="AL216" s="536"/>
      <c r="AM216" s="536"/>
      <c r="AN216" s="536"/>
      <c r="AO216" s="549"/>
      <c r="AP216" s="549"/>
      <c r="AQ216" s="549"/>
      <c r="AR216" s="549"/>
      <c r="AS216" s="549"/>
      <c r="AT216" s="549"/>
      <c r="AU216" s="549"/>
      <c r="AV216" s="549"/>
      <c r="AW216" s="549"/>
      <c r="AX216" s="549"/>
      <c r="AY216" s="549"/>
      <c r="AZ216" s="549"/>
      <c r="BA216" s="549"/>
      <c r="BB216" s="549"/>
      <c r="BC216" s="549"/>
      <c r="BD216" s="549"/>
      <c r="BE216" s="549"/>
      <c r="BF216" s="549"/>
      <c r="BG216" s="549"/>
      <c r="BH216" s="549"/>
      <c r="BI216" s="549"/>
      <c r="BJ216" s="549"/>
      <c r="BK216" s="549"/>
      <c r="BL216" s="549"/>
      <c r="BM216" s="549"/>
      <c r="BN216" s="549"/>
      <c r="BO216" s="549"/>
      <c r="BP216" s="549"/>
      <c r="BQ216" s="549"/>
      <c r="BR216" s="549"/>
      <c r="BS216" s="549"/>
      <c r="BT216" s="549"/>
      <c r="BU216" s="549"/>
      <c r="BV216" s="549"/>
      <c r="BW216" s="549"/>
      <c r="BX216" s="549"/>
      <c r="BY216" s="549"/>
      <c r="BZ216" s="549"/>
      <c r="CA216" s="549"/>
      <c r="CB216" s="549"/>
      <c r="CC216" s="536"/>
      <c r="CD216" s="536"/>
      <c r="CE216" s="536"/>
      <c r="CF216" s="550"/>
      <c r="CH216" s="565"/>
      <c r="CI216" s="565"/>
      <c r="CJ216" s="112"/>
      <c r="CK216" s="13"/>
      <c r="CL216" s="239"/>
      <c r="CM216" s="239"/>
      <c r="DA216" s="563"/>
      <c r="DB216" s="563"/>
      <c r="DD216" s="131"/>
      <c r="DE216" s="131"/>
      <c r="DF216" s="131"/>
      <c r="DG216" s="371"/>
      <c r="DH216" s="371"/>
      <c r="DK216" s="365"/>
      <c r="DL216" s="365"/>
      <c r="DM216" s="365"/>
    </row>
    <row r="217" spans="1:117" ht="9" customHeight="1" x14ac:dyDescent="0.2">
      <c r="A217" s="236"/>
      <c r="B217" s="236"/>
      <c r="C217" s="564"/>
      <c r="D217" s="564"/>
      <c r="E217" s="236"/>
      <c r="F217" s="236"/>
      <c r="G217" s="236"/>
      <c r="H217" s="236"/>
      <c r="I217" s="236"/>
      <c r="J217" s="236"/>
      <c r="K217" s="564"/>
      <c r="L217" s="564"/>
      <c r="M217" s="547"/>
      <c r="N217" s="369"/>
      <c r="O217" s="369"/>
      <c r="P217" s="506"/>
      <c r="Q217" s="505"/>
      <c r="R217" s="369"/>
      <c r="S217" s="369"/>
      <c r="T217" s="506"/>
      <c r="U217" s="536"/>
      <c r="V217" s="536"/>
      <c r="W217" s="536"/>
      <c r="X217" s="536"/>
      <c r="Y217" s="536"/>
      <c r="Z217" s="536"/>
      <c r="AA217" s="536"/>
      <c r="AB217" s="536"/>
      <c r="AC217" s="536"/>
      <c r="AD217" s="536"/>
      <c r="AE217" s="536"/>
      <c r="AF217" s="536"/>
      <c r="AG217" s="536"/>
      <c r="AH217" s="536"/>
      <c r="AI217" s="536"/>
      <c r="AJ217" s="536"/>
      <c r="AK217" s="536"/>
      <c r="AL217" s="536"/>
      <c r="AM217" s="536"/>
      <c r="AN217" s="536"/>
      <c r="AO217" s="549"/>
      <c r="AP217" s="549"/>
      <c r="AQ217" s="549"/>
      <c r="AR217" s="549"/>
      <c r="AS217" s="549"/>
      <c r="AT217" s="549"/>
      <c r="AU217" s="549"/>
      <c r="AV217" s="549"/>
      <c r="AW217" s="549"/>
      <c r="AX217" s="549"/>
      <c r="AY217" s="549"/>
      <c r="AZ217" s="549"/>
      <c r="BA217" s="549"/>
      <c r="BB217" s="549"/>
      <c r="BC217" s="549"/>
      <c r="BD217" s="549"/>
      <c r="BE217" s="549"/>
      <c r="BF217" s="549"/>
      <c r="BG217" s="549"/>
      <c r="BH217" s="549"/>
      <c r="BI217" s="549"/>
      <c r="BJ217" s="549"/>
      <c r="BK217" s="549"/>
      <c r="BL217" s="549"/>
      <c r="BM217" s="549"/>
      <c r="BN217" s="549"/>
      <c r="BO217" s="549"/>
      <c r="BP217" s="549"/>
      <c r="BQ217" s="549"/>
      <c r="BR217" s="549"/>
      <c r="BS217" s="549"/>
      <c r="BT217" s="549"/>
      <c r="BU217" s="549"/>
      <c r="BV217" s="549"/>
      <c r="BW217" s="549"/>
      <c r="BX217" s="549"/>
      <c r="BY217" s="549"/>
      <c r="BZ217" s="549"/>
      <c r="CA217" s="549"/>
      <c r="CB217" s="549"/>
      <c r="CC217" s="536"/>
      <c r="CD217" s="536"/>
      <c r="CE217" s="536"/>
      <c r="CF217" s="550"/>
      <c r="CH217" s="565"/>
      <c r="CI217" s="565"/>
      <c r="CJ217" s="112"/>
      <c r="CK217" s="13"/>
      <c r="CL217" s="239"/>
      <c r="CM217" s="239"/>
      <c r="DA217" s="563"/>
      <c r="DB217" s="563"/>
      <c r="DD217" s="131"/>
      <c r="DE217" s="131"/>
      <c r="DF217" s="131"/>
      <c r="DG217" s="371"/>
      <c r="DH217" s="371"/>
      <c r="DK217" s="365"/>
      <c r="DL217" s="365"/>
      <c r="DM217" s="365"/>
    </row>
    <row r="218" spans="1:117" ht="9" customHeight="1" x14ac:dyDescent="0.2">
      <c r="A218" s="236"/>
      <c r="B218" s="236"/>
      <c r="C218" s="564"/>
      <c r="D218" s="564"/>
      <c r="E218" s="236"/>
      <c r="F218" s="236"/>
      <c r="G218" s="236"/>
      <c r="H218" s="236"/>
      <c r="I218" s="236"/>
      <c r="J218" s="236"/>
      <c r="K218" s="564"/>
      <c r="L218" s="564"/>
      <c r="M218" s="547"/>
      <c r="N218" s="369"/>
      <c r="O218" s="369"/>
      <c r="P218" s="506"/>
      <c r="Q218" s="505"/>
      <c r="R218" s="369"/>
      <c r="S218" s="369"/>
      <c r="T218" s="506"/>
      <c r="U218" s="536"/>
      <c r="V218" s="536"/>
      <c r="W218" s="536"/>
      <c r="X218" s="536"/>
      <c r="Y218" s="536"/>
      <c r="Z218" s="536"/>
      <c r="AA218" s="536"/>
      <c r="AB218" s="536"/>
      <c r="AC218" s="536"/>
      <c r="AD218" s="536"/>
      <c r="AE218" s="536"/>
      <c r="AF218" s="536"/>
      <c r="AG218" s="536"/>
      <c r="AH218" s="536"/>
      <c r="AI218" s="536"/>
      <c r="AJ218" s="536"/>
      <c r="AK218" s="536"/>
      <c r="AL218" s="536"/>
      <c r="AM218" s="536"/>
      <c r="AN218" s="536"/>
      <c r="AO218" s="549"/>
      <c r="AP218" s="549"/>
      <c r="AQ218" s="549"/>
      <c r="AR218" s="549"/>
      <c r="AS218" s="549"/>
      <c r="AT218" s="549"/>
      <c r="AU218" s="549"/>
      <c r="AV218" s="549"/>
      <c r="AW218" s="549"/>
      <c r="AX218" s="549"/>
      <c r="AY218" s="549"/>
      <c r="AZ218" s="549"/>
      <c r="BA218" s="549"/>
      <c r="BB218" s="549"/>
      <c r="BC218" s="549"/>
      <c r="BD218" s="549"/>
      <c r="BE218" s="549"/>
      <c r="BF218" s="549"/>
      <c r="BG218" s="549"/>
      <c r="BH218" s="549"/>
      <c r="BI218" s="549"/>
      <c r="BJ218" s="549"/>
      <c r="BK218" s="549"/>
      <c r="BL218" s="549"/>
      <c r="BM218" s="549"/>
      <c r="BN218" s="549"/>
      <c r="BO218" s="549"/>
      <c r="BP218" s="549"/>
      <c r="BQ218" s="549"/>
      <c r="BR218" s="549"/>
      <c r="BS218" s="549"/>
      <c r="BT218" s="549"/>
      <c r="BU218" s="549"/>
      <c r="BV218" s="549"/>
      <c r="BW218" s="549"/>
      <c r="BX218" s="549"/>
      <c r="BY218" s="549"/>
      <c r="BZ218" s="549"/>
      <c r="CA218" s="549"/>
      <c r="CB218" s="549"/>
      <c r="CC218" s="536"/>
      <c r="CD218" s="536"/>
      <c r="CE218" s="536"/>
      <c r="CF218" s="550"/>
      <c r="CH218" s="565"/>
      <c r="CI218" s="565"/>
      <c r="CJ218" s="112"/>
      <c r="CK218" s="13"/>
      <c r="CL218" s="239"/>
      <c r="CM218" s="239"/>
      <c r="CX218" s="136"/>
      <c r="DA218" s="563"/>
      <c r="DB218" s="563"/>
      <c r="DD218" s="131"/>
      <c r="DE218" s="131"/>
      <c r="DF218" s="131"/>
      <c r="DG218" s="371"/>
      <c r="DH218" s="371"/>
      <c r="DK218" s="365"/>
      <c r="DL218" s="365"/>
      <c r="DM218" s="365"/>
    </row>
    <row r="219" spans="1:117" ht="9" customHeight="1" x14ac:dyDescent="0.2">
      <c r="A219" s="236"/>
      <c r="B219" s="236"/>
      <c r="C219" s="564"/>
      <c r="D219" s="564"/>
      <c r="E219" s="236"/>
      <c r="F219" s="236"/>
      <c r="G219" s="236"/>
      <c r="H219" s="236"/>
      <c r="I219" s="236"/>
      <c r="J219" s="236"/>
      <c r="K219" s="564"/>
      <c r="L219" s="564"/>
      <c r="M219" s="548"/>
      <c r="N219" s="522"/>
      <c r="O219" s="522"/>
      <c r="P219" s="546"/>
      <c r="Q219" s="521"/>
      <c r="R219" s="522"/>
      <c r="S219" s="522"/>
      <c r="T219" s="546"/>
      <c r="U219" s="536"/>
      <c r="V219" s="536"/>
      <c r="W219" s="536"/>
      <c r="X219" s="536"/>
      <c r="Y219" s="536"/>
      <c r="Z219" s="536"/>
      <c r="AA219" s="536"/>
      <c r="AB219" s="536"/>
      <c r="AC219" s="536"/>
      <c r="AD219" s="536"/>
      <c r="AE219" s="536"/>
      <c r="AF219" s="536"/>
      <c r="AG219" s="536"/>
      <c r="AH219" s="536"/>
      <c r="AI219" s="536"/>
      <c r="AJ219" s="536"/>
      <c r="AK219" s="536"/>
      <c r="AL219" s="536"/>
      <c r="AM219" s="536"/>
      <c r="AN219" s="536"/>
      <c r="AO219" s="549"/>
      <c r="AP219" s="549"/>
      <c r="AQ219" s="549"/>
      <c r="AR219" s="549"/>
      <c r="AS219" s="549"/>
      <c r="AT219" s="549"/>
      <c r="AU219" s="549"/>
      <c r="AV219" s="549"/>
      <c r="AW219" s="549"/>
      <c r="AX219" s="549"/>
      <c r="AY219" s="549"/>
      <c r="AZ219" s="549"/>
      <c r="BA219" s="549"/>
      <c r="BB219" s="549"/>
      <c r="BC219" s="549"/>
      <c r="BD219" s="549"/>
      <c r="BE219" s="549"/>
      <c r="BF219" s="549"/>
      <c r="BG219" s="549"/>
      <c r="BH219" s="549"/>
      <c r="BI219" s="549"/>
      <c r="BJ219" s="549"/>
      <c r="BK219" s="549"/>
      <c r="BL219" s="549"/>
      <c r="BM219" s="549"/>
      <c r="BN219" s="549"/>
      <c r="BO219" s="549"/>
      <c r="BP219" s="549"/>
      <c r="BQ219" s="549"/>
      <c r="BR219" s="549"/>
      <c r="BS219" s="549"/>
      <c r="BT219" s="549"/>
      <c r="BU219" s="549"/>
      <c r="BV219" s="549"/>
      <c r="BW219" s="549"/>
      <c r="BX219" s="549"/>
      <c r="BY219" s="549"/>
      <c r="BZ219" s="549"/>
      <c r="CA219" s="549"/>
      <c r="CB219" s="549"/>
      <c r="CC219" s="536"/>
      <c r="CD219" s="536"/>
      <c r="CE219" s="536"/>
      <c r="CF219" s="550"/>
      <c r="CH219" s="565"/>
      <c r="CI219" s="565"/>
      <c r="CJ219" s="112"/>
      <c r="CK219" s="13"/>
      <c r="CW219" s="136"/>
      <c r="CX219" s="136"/>
      <c r="DA219" s="563"/>
      <c r="DB219" s="563"/>
      <c r="DD219" s="131"/>
      <c r="DE219" s="131"/>
      <c r="DF219" s="131"/>
      <c r="DG219" s="371"/>
      <c r="DH219" s="371"/>
      <c r="DK219" s="365"/>
      <c r="DL219" s="365"/>
      <c r="DM219" s="365"/>
    </row>
    <row r="220" spans="1:117" ht="9" customHeight="1" x14ac:dyDescent="0.2">
      <c r="A220" s="236"/>
      <c r="B220" s="236"/>
      <c r="C220" s="564"/>
      <c r="D220" s="564"/>
      <c r="E220" s="236"/>
      <c r="F220" s="236"/>
      <c r="G220" s="236"/>
      <c r="H220" s="236"/>
      <c r="I220" s="236"/>
      <c r="J220" s="236"/>
      <c r="K220" s="564"/>
      <c r="L220" s="564"/>
      <c r="M220" s="551"/>
      <c r="N220" s="526"/>
      <c r="O220" s="526"/>
      <c r="P220" s="527"/>
      <c r="Q220" s="552"/>
      <c r="R220" s="526"/>
      <c r="S220" s="526"/>
      <c r="T220" s="527"/>
      <c r="U220" s="552"/>
      <c r="V220" s="553"/>
      <c r="W220" s="553"/>
      <c r="X220" s="554"/>
      <c r="Y220" s="552"/>
      <c r="Z220" s="553"/>
      <c r="AA220" s="553"/>
      <c r="AB220" s="554"/>
      <c r="AC220" s="552"/>
      <c r="AD220" s="553"/>
      <c r="AE220" s="553"/>
      <c r="AF220" s="554"/>
      <c r="AG220" s="552"/>
      <c r="AH220" s="553"/>
      <c r="AI220" s="553"/>
      <c r="AJ220" s="554"/>
      <c r="AK220" s="552"/>
      <c r="AL220" s="553"/>
      <c r="AM220" s="553"/>
      <c r="AN220" s="554"/>
      <c r="AO220" s="552"/>
      <c r="AP220" s="553"/>
      <c r="AQ220" s="553"/>
      <c r="AR220" s="554"/>
      <c r="AS220" s="552"/>
      <c r="AT220" s="553"/>
      <c r="AU220" s="553"/>
      <c r="AV220" s="554"/>
      <c r="AW220" s="552"/>
      <c r="AX220" s="553"/>
      <c r="AY220" s="553"/>
      <c r="AZ220" s="554"/>
      <c r="BA220" s="552"/>
      <c r="BB220" s="553"/>
      <c r="BC220" s="553"/>
      <c r="BD220" s="554"/>
      <c r="BE220" s="552"/>
      <c r="BF220" s="553"/>
      <c r="BG220" s="553"/>
      <c r="BH220" s="554"/>
      <c r="BI220" s="552"/>
      <c r="BJ220" s="553"/>
      <c r="BK220" s="553"/>
      <c r="BL220" s="554"/>
      <c r="BM220" s="552"/>
      <c r="BN220" s="553"/>
      <c r="BO220" s="553"/>
      <c r="BP220" s="554"/>
      <c r="BQ220" s="552"/>
      <c r="BR220" s="553"/>
      <c r="BS220" s="553"/>
      <c r="BT220" s="554"/>
      <c r="BU220" s="552"/>
      <c r="BV220" s="553"/>
      <c r="BW220" s="553"/>
      <c r="BX220" s="554"/>
      <c r="BY220" s="552"/>
      <c r="BZ220" s="553"/>
      <c r="CA220" s="553"/>
      <c r="CB220" s="554"/>
      <c r="CC220" s="502" t="s">
        <v>52</v>
      </c>
      <c r="CD220" s="503"/>
      <c r="CE220" s="503"/>
      <c r="CF220" s="519"/>
      <c r="CH220" s="565"/>
      <c r="CI220" s="565"/>
      <c r="CJ220" s="112"/>
      <c r="CK220" s="13"/>
      <c r="CL220" s="565" t="s">
        <v>11</v>
      </c>
      <c r="CM220" s="565"/>
      <c r="CW220" s="136"/>
      <c r="CX220" s="136"/>
      <c r="DA220" s="563"/>
      <c r="DB220" s="563"/>
      <c r="DD220" s="131"/>
      <c r="DE220" s="131"/>
      <c r="DF220" s="131"/>
      <c r="DG220" s="371"/>
      <c r="DH220" s="371"/>
      <c r="DK220" s="365"/>
      <c r="DL220" s="365"/>
      <c r="DM220" s="365"/>
    </row>
    <row r="221" spans="1:117" ht="9" customHeight="1" x14ac:dyDescent="0.2">
      <c r="A221" s="236"/>
      <c r="B221" s="236"/>
      <c r="C221" s="564"/>
      <c r="D221" s="564"/>
      <c r="E221" s="236"/>
      <c r="F221" s="236"/>
      <c r="G221" s="236"/>
      <c r="H221" s="236"/>
      <c r="I221" s="236"/>
      <c r="J221" s="236"/>
      <c r="K221" s="564"/>
      <c r="L221" s="564"/>
      <c r="M221" s="528"/>
      <c r="N221" s="529"/>
      <c r="O221" s="529"/>
      <c r="P221" s="530"/>
      <c r="Q221" s="534"/>
      <c r="R221" s="529"/>
      <c r="S221" s="529"/>
      <c r="T221" s="530"/>
      <c r="U221" s="555"/>
      <c r="V221" s="397"/>
      <c r="W221" s="397"/>
      <c r="X221" s="556"/>
      <c r="Y221" s="555"/>
      <c r="Z221" s="397"/>
      <c r="AA221" s="397"/>
      <c r="AB221" s="556"/>
      <c r="AC221" s="555"/>
      <c r="AD221" s="397"/>
      <c r="AE221" s="397"/>
      <c r="AF221" s="556"/>
      <c r="AG221" s="555"/>
      <c r="AH221" s="397"/>
      <c r="AI221" s="397"/>
      <c r="AJ221" s="556"/>
      <c r="AK221" s="555"/>
      <c r="AL221" s="397"/>
      <c r="AM221" s="397"/>
      <c r="AN221" s="556"/>
      <c r="AO221" s="555"/>
      <c r="AP221" s="397"/>
      <c r="AQ221" s="397"/>
      <c r="AR221" s="556"/>
      <c r="AS221" s="555"/>
      <c r="AT221" s="397"/>
      <c r="AU221" s="397"/>
      <c r="AV221" s="556"/>
      <c r="AW221" s="555"/>
      <c r="AX221" s="397"/>
      <c r="AY221" s="397"/>
      <c r="AZ221" s="556"/>
      <c r="BA221" s="555"/>
      <c r="BB221" s="397"/>
      <c r="BC221" s="397"/>
      <c r="BD221" s="556"/>
      <c r="BE221" s="555"/>
      <c r="BF221" s="397"/>
      <c r="BG221" s="397"/>
      <c r="BH221" s="556"/>
      <c r="BI221" s="555"/>
      <c r="BJ221" s="397"/>
      <c r="BK221" s="397"/>
      <c r="BL221" s="556"/>
      <c r="BM221" s="555"/>
      <c r="BN221" s="397"/>
      <c r="BO221" s="397"/>
      <c r="BP221" s="556"/>
      <c r="BQ221" s="555"/>
      <c r="BR221" s="397"/>
      <c r="BS221" s="397"/>
      <c r="BT221" s="556"/>
      <c r="BU221" s="555"/>
      <c r="BV221" s="397"/>
      <c r="BW221" s="397"/>
      <c r="BX221" s="556"/>
      <c r="BY221" s="555"/>
      <c r="BZ221" s="397"/>
      <c r="CA221" s="397"/>
      <c r="CB221" s="556"/>
      <c r="CC221" s="505"/>
      <c r="CD221" s="369"/>
      <c r="CE221" s="369"/>
      <c r="CF221" s="520"/>
      <c r="CH221" s="565"/>
      <c r="CI221" s="565"/>
      <c r="CJ221" s="112"/>
      <c r="CK221" s="13"/>
      <c r="CL221" s="565"/>
      <c r="CM221" s="565"/>
      <c r="CW221" s="136"/>
      <c r="CX221" s="136"/>
      <c r="DA221" s="563"/>
      <c r="DB221" s="563"/>
      <c r="DD221" s="131"/>
      <c r="DE221" s="131"/>
      <c r="DF221" s="131"/>
      <c r="DG221" s="371"/>
      <c r="DH221" s="371"/>
      <c r="DK221" s="365"/>
      <c r="DL221" s="365"/>
      <c r="DM221" s="365"/>
    </row>
    <row r="222" spans="1:117" ht="9" customHeight="1" x14ac:dyDescent="0.2">
      <c r="A222" s="236"/>
      <c r="B222" s="236"/>
      <c r="C222" s="564"/>
      <c r="D222" s="564"/>
      <c r="E222" s="236"/>
      <c r="F222" s="236"/>
      <c r="G222" s="236"/>
      <c r="H222" s="236"/>
      <c r="I222" s="236"/>
      <c r="J222" s="236"/>
      <c r="K222" s="564"/>
      <c r="L222" s="564"/>
      <c r="M222" s="528"/>
      <c r="N222" s="529"/>
      <c r="O222" s="529"/>
      <c r="P222" s="530"/>
      <c r="Q222" s="534"/>
      <c r="R222" s="529"/>
      <c r="S222" s="529"/>
      <c r="T222" s="530"/>
      <c r="U222" s="555"/>
      <c r="V222" s="397"/>
      <c r="W222" s="397"/>
      <c r="X222" s="556"/>
      <c r="Y222" s="555"/>
      <c r="Z222" s="397"/>
      <c r="AA222" s="397"/>
      <c r="AB222" s="556"/>
      <c r="AC222" s="555"/>
      <c r="AD222" s="397"/>
      <c r="AE222" s="397"/>
      <c r="AF222" s="556"/>
      <c r="AG222" s="555"/>
      <c r="AH222" s="397"/>
      <c r="AI222" s="397"/>
      <c r="AJ222" s="556"/>
      <c r="AK222" s="555"/>
      <c r="AL222" s="397"/>
      <c r="AM222" s="397"/>
      <c r="AN222" s="556"/>
      <c r="AO222" s="555"/>
      <c r="AP222" s="397"/>
      <c r="AQ222" s="397"/>
      <c r="AR222" s="556"/>
      <c r="AS222" s="555"/>
      <c r="AT222" s="397"/>
      <c r="AU222" s="397"/>
      <c r="AV222" s="556"/>
      <c r="AW222" s="555"/>
      <c r="AX222" s="397"/>
      <c r="AY222" s="397"/>
      <c r="AZ222" s="556"/>
      <c r="BA222" s="555"/>
      <c r="BB222" s="397"/>
      <c r="BC222" s="397"/>
      <c r="BD222" s="556"/>
      <c r="BE222" s="555"/>
      <c r="BF222" s="397"/>
      <c r="BG222" s="397"/>
      <c r="BH222" s="556"/>
      <c r="BI222" s="555"/>
      <c r="BJ222" s="397"/>
      <c r="BK222" s="397"/>
      <c r="BL222" s="556"/>
      <c r="BM222" s="555"/>
      <c r="BN222" s="397"/>
      <c r="BO222" s="397"/>
      <c r="BP222" s="556"/>
      <c r="BQ222" s="555"/>
      <c r="BR222" s="397"/>
      <c r="BS222" s="397"/>
      <c r="BT222" s="556"/>
      <c r="BU222" s="555"/>
      <c r="BV222" s="397"/>
      <c r="BW222" s="397"/>
      <c r="BX222" s="556"/>
      <c r="BY222" s="555"/>
      <c r="BZ222" s="397"/>
      <c r="CA222" s="397"/>
      <c r="CB222" s="556"/>
      <c r="CC222" s="505"/>
      <c r="CD222" s="369"/>
      <c r="CE222" s="369"/>
      <c r="CF222" s="520"/>
      <c r="CH222" s="565"/>
      <c r="CI222" s="565"/>
      <c r="CJ222" s="112"/>
      <c r="CK222" s="13"/>
      <c r="CW222" s="136"/>
      <c r="CX222" s="136"/>
      <c r="DA222" s="563"/>
      <c r="DB222" s="563"/>
      <c r="DD222" s="131"/>
      <c r="DE222" s="131"/>
      <c r="DF222" s="131"/>
      <c r="DG222" s="371"/>
      <c r="DH222" s="371"/>
      <c r="DK222" s="365"/>
      <c r="DL222" s="365"/>
      <c r="DM222" s="365"/>
    </row>
    <row r="223" spans="1:117" ht="9" customHeight="1" x14ac:dyDescent="0.2">
      <c r="A223" s="236"/>
      <c r="B223" s="236"/>
      <c r="C223" s="564"/>
      <c r="D223" s="564"/>
      <c r="E223" s="236"/>
      <c r="F223" s="236"/>
      <c r="G223" s="236"/>
      <c r="H223" s="236"/>
      <c r="I223" s="236"/>
      <c r="J223" s="236"/>
      <c r="K223" s="564"/>
      <c r="L223" s="564"/>
      <c r="M223" s="528"/>
      <c r="N223" s="529"/>
      <c r="O223" s="529"/>
      <c r="P223" s="530"/>
      <c r="Q223" s="534"/>
      <c r="R223" s="529"/>
      <c r="S223" s="529"/>
      <c r="T223" s="530"/>
      <c r="U223" s="555"/>
      <c r="V223" s="397"/>
      <c r="W223" s="397"/>
      <c r="X223" s="556"/>
      <c r="Y223" s="555"/>
      <c r="Z223" s="397"/>
      <c r="AA223" s="397"/>
      <c r="AB223" s="556"/>
      <c r="AC223" s="555"/>
      <c r="AD223" s="397"/>
      <c r="AE223" s="397"/>
      <c r="AF223" s="556"/>
      <c r="AG223" s="555"/>
      <c r="AH223" s="397"/>
      <c r="AI223" s="397"/>
      <c r="AJ223" s="556"/>
      <c r="AK223" s="555"/>
      <c r="AL223" s="397"/>
      <c r="AM223" s="397"/>
      <c r="AN223" s="556"/>
      <c r="AO223" s="555"/>
      <c r="AP223" s="397"/>
      <c r="AQ223" s="397"/>
      <c r="AR223" s="556"/>
      <c r="AS223" s="555"/>
      <c r="AT223" s="397"/>
      <c r="AU223" s="397"/>
      <c r="AV223" s="556"/>
      <c r="AW223" s="555"/>
      <c r="AX223" s="397"/>
      <c r="AY223" s="397"/>
      <c r="AZ223" s="556"/>
      <c r="BA223" s="555"/>
      <c r="BB223" s="397"/>
      <c r="BC223" s="397"/>
      <c r="BD223" s="556"/>
      <c r="BE223" s="555"/>
      <c r="BF223" s="397"/>
      <c r="BG223" s="397"/>
      <c r="BH223" s="556"/>
      <c r="BI223" s="555"/>
      <c r="BJ223" s="397"/>
      <c r="BK223" s="397"/>
      <c r="BL223" s="556"/>
      <c r="BM223" s="555"/>
      <c r="BN223" s="397"/>
      <c r="BO223" s="397"/>
      <c r="BP223" s="556"/>
      <c r="BQ223" s="555"/>
      <c r="BR223" s="397"/>
      <c r="BS223" s="397"/>
      <c r="BT223" s="556"/>
      <c r="BU223" s="555"/>
      <c r="BV223" s="397"/>
      <c r="BW223" s="397"/>
      <c r="BX223" s="556"/>
      <c r="BY223" s="555"/>
      <c r="BZ223" s="397"/>
      <c r="CA223" s="397"/>
      <c r="CB223" s="556"/>
      <c r="CC223" s="505"/>
      <c r="CD223" s="369"/>
      <c r="CE223" s="369"/>
      <c r="CF223" s="520"/>
      <c r="CH223" s="565"/>
      <c r="CI223" s="565"/>
      <c r="CJ223" s="112"/>
      <c r="CK223" s="13"/>
      <c r="CW223" s="136"/>
      <c r="CX223" s="136"/>
      <c r="DD223" s="131"/>
      <c r="DE223" s="131"/>
      <c r="DF223" s="131"/>
      <c r="DG223" s="371"/>
      <c r="DH223" s="371"/>
      <c r="DK223" s="365"/>
      <c r="DL223" s="365"/>
      <c r="DM223" s="365"/>
    </row>
    <row r="224" spans="1:117" ht="9" customHeight="1" x14ac:dyDescent="0.2">
      <c r="A224" s="236"/>
      <c r="B224" s="236"/>
      <c r="C224" s="564"/>
      <c r="D224" s="564"/>
      <c r="E224" s="236"/>
      <c r="F224" s="236"/>
      <c r="G224" s="236"/>
      <c r="H224" s="236"/>
      <c r="I224" s="236"/>
      <c r="J224" s="236"/>
      <c r="K224" s="564"/>
      <c r="L224" s="564"/>
      <c r="M224" s="542"/>
      <c r="N224" s="543"/>
      <c r="O224" s="543"/>
      <c r="P224" s="544"/>
      <c r="Q224" s="545"/>
      <c r="R224" s="543"/>
      <c r="S224" s="543"/>
      <c r="T224" s="544"/>
      <c r="U224" s="557"/>
      <c r="V224" s="558"/>
      <c r="W224" s="558"/>
      <c r="X224" s="559"/>
      <c r="Y224" s="557"/>
      <c r="Z224" s="558"/>
      <c r="AA224" s="558"/>
      <c r="AB224" s="559"/>
      <c r="AC224" s="557"/>
      <c r="AD224" s="558"/>
      <c r="AE224" s="558"/>
      <c r="AF224" s="559"/>
      <c r="AG224" s="557"/>
      <c r="AH224" s="558"/>
      <c r="AI224" s="558"/>
      <c r="AJ224" s="559"/>
      <c r="AK224" s="557"/>
      <c r="AL224" s="558"/>
      <c r="AM224" s="558"/>
      <c r="AN224" s="559"/>
      <c r="AO224" s="557"/>
      <c r="AP224" s="558"/>
      <c r="AQ224" s="558"/>
      <c r="AR224" s="559"/>
      <c r="AS224" s="557"/>
      <c r="AT224" s="558"/>
      <c r="AU224" s="558"/>
      <c r="AV224" s="559"/>
      <c r="AW224" s="557"/>
      <c r="AX224" s="558"/>
      <c r="AY224" s="558"/>
      <c r="AZ224" s="559"/>
      <c r="BA224" s="557"/>
      <c r="BB224" s="558"/>
      <c r="BC224" s="558"/>
      <c r="BD224" s="559"/>
      <c r="BE224" s="557"/>
      <c r="BF224" s="558"/>
      <c r="BG224" s="558"/>
      <c r="BH224" s="559"/>
      <c r="BI224" s="557"/>
      <c r="BJ224" s="558"/>
      <c r="BK224" s="558"/>
      <c r="BL224" s="559"/>
      <c r="BM224" s="557"/>
      <c r="BN224" s="558"/>
      <c r="BO224" s="558"/>
      <c r="BP224" s="559"/>
      <c r="BQ224" s="557"/>
      <c r="BR224" s="558"/>
      <c r="BS224" s="558"/>
      <c r="BT224" s="559"/>
      <c r="BU224" s="557"/>
      <c r="BV224" s="558"/>
      <c r="BW224" s="558"/>
      <c r="BX224" s="559"/>
      <c r="BY224" s="557"/>
      <c r="BZ224" s="558"/>
      <c r="CA224" s="558"/>
      <c r="CB224" s="559"/>
      <c r="CC224" s="521"/>
      <c r="CD224" s="522"/>
      <c r="CE224" s="522"/>
      <c r="CF224" s="523"/>
      <c r="CH224" s="565"/>
      <c r="CI224" s="565"/>
      <c r="CJ224" s="112"/>
      <c r="CK224" s="13"/>
      <c r="CW224" s="371" t="s">
        <v>194</v>
      </c>
      <c r="CX224" s="371"/>
      <c r="DD224" s="131"/>
      <c r="DE224" s="131"/>
      <c r="DF224" s="131"/>
      <c r="DG224" s="371"/>
      <c r="DH224" s="371"/>
      <c r="DK224" s="365"/>
      <c r="DL224" s="365"/>
      <c r="DM224" s="365"/>
    </row>
    <row r="225" spans="1:117" ht="9" customHeight="1" x14ac:dyDescent="0.2">
      <c r="A225" s="236"/>
      <c r="B225" s="236"/>
      <c r="C225" s="564"/>
      <c r="D225" s="564"/>
      <c r="E225" s="236"/>
      <c r="F225" s="236"/>
      <c r="G225" s="236"/>
      <c r="H225" s="236"/>
      <c r="I225" s="236"/>
      <c r="J225" s="236"/>
      <c r="K225" s="564"/>
      <c r="L225" s="564"/>
      <c r="M225" s="525"/>
      <c r="N225" s="526"/>
      <c r="O225" s="526"/>
      <c r="P225" s="527"/>
      <c r="Q225" s="502"/>
      <c r="R225" s="526"/>
      <c r="S225" s="526"/>
      <c r="T225" s="527"/>
      <c r="U225" s="502"/>
      <c r="V225" s="503"/>
      <c r="W225" s="503"/>
      <c r="X225" s="504"/>
      <c r="Y225" s="502"/>
      <c r="Z225" s="503"/>
      <c r="AA225" s="503"/>
      <c r="AB225" s="504"/>
      <c r="AC225" s="502"/>
      <c r="AD225" s="503"/>
      <c r="AE225" s="503"/>
      <c r="AF225" s="504"/>
      <c r="AG225" s="502"/>
      <c r="AH225" s="503"/>
      <c r="AI225" s="503"/>
      <c r="AJ225" s="504"/>
      <c r="AK225" s="502"/>
      <c r="AL225" s="503"/>
      <c r="AM225" s="503"/>
      <c r="AN225" s="504"/>
      <c r="AO225" s="502"/>
      <c r="AP225" s="503"/>
      <c r="AQ225" s="503"/>
      <c r="AR225" s="504"/>
      <c r="AS225" s="502"/>
      <c r="AT225" s="503"/>
      <c r="AU225" s="503"/>
      <c r="AV225" s="504"/>
      <c r="AW225" s="502"/>
      <c r="AX225" s="503"/>
      <c r="AY225" s="503"/>
      <c r="AZ225" s="504"/>
      <c r="BA225" s="502"/>
      <c r="BB225" s="503"/>
      <c r="BC225" s="503"/>
      <c r="BD225" s="504"/>
      <c r="BE225" s="502"/>
      <c r="BF225" s="503"/>
      <c r="BG225" s="503"/>
      <c r="BH225" s="504"/>
      <c r="BI225" s="502"/>
      <c r="BJ225" s="503"/>
      <c r="BK225" s="503"/>
      <c r="BL225" s="504"/>
      <c r="BM225" s="502"/>
      <c r="BN225" s="503"/>
      <c r="BO225" s="503"/>
      <c r="BP225" s="504"/>
      <c r="BQ225" s="502"/>
      <c r="BR225" s="503"/>
      <c r="BS225" s="503"/>
      <c r="BT225" s="504"/>
      <c r="BU225" s="502"/>
      <c r="BV225" s="503"/>
      <c r="BW225" s="503"/>
      <c r="BX225" s="504"/>
      <c r="BY225" s="502"/>
      <c r="BZ225" s="503"/>
      <c r="CA225" s="503"/>
      <c r="CB225" s="504"/>
      <c r="CC225" s="502" t="s">
        <v>53</v>
      </c>
      <c r="CD225" s="503"/>
      <c r="CE225" s="503"/>
      <c r="CF225" s="519"/>
      <c r="CH225" s="565"/>
      <c r="CI225" s="565"/>
      <c r="CJ225" s="112"/>
      <c r="CK225" s="13"/>
      <c r="CW225" s="371"/>
      <c r="CX225" s="371"/>
      <c r="DD225" s="131"/>
      <c r="DE225" s="131"/>
      <c r="DF225" s="131"/>
      <c r="DG225" s="371"/>
      <c r="DH225" s="371"/>
      <c r="DK225" s="365"/>
      <c r="DL225" s="365"/>
      <c r="DM225" s="365"/>
    </row>
    <row r="226" spans="1:117" ht="9" customHeight="1" x14ac:dyDescent="0.2">
      <c r="A226" s="236"/>
      <c r="B226" s="236"/>
      <c r="C226" s="564"/>
      <c r="D226" s="564"/>
      <c r="E226" s="236"/>
      <c r="F226" s="236"/>
      <c r="G226" s="236"/>
      <c r="H226" s="236"/>
      <c r="I226" s="236"/>
      <c r="J226" s="236"/>
      <c r="K226" s="564"/>
      <c r="L226" s="564"/>
      <c r="M226" s="528"/>
      <c r="N226" s="529"/>
      <c r="O226" s="529"/>
      <c r="P226" s="530"/>
      <c r="Q226" s="534"/>
      <c r="R226" s="529"/>
      <c r="S226" s="529"/>
      <c r="T226" s="530"/>
      <c r="U226" s="505"/>
      <c r="V226" s="369"/>
      <c r="W226" s="369"/>
      <c r="X226" s="506"/>
      <c r="Y226" s="505"/>
      <c r="Z226" s="369"/>
      <c r="AA226" s="369"/>
      <c r="AB226" s="506"/>
      <c r="AC226" s="505"/>
      <c r="AD226" s="369"/>
      <c r="AE226" s="369"/>
      <c r="AF226" s="506"/>
      <c r="AG226" s="505"/>
      <c r="AH226" s="369"/>
      <c r="AI226" s="369"/>
      <c r="AJ226" s="506"/>
      <c r="AK226" s="505"/>
      <c r="AL226" s="369"/>
      <c r="AM226" s="369"/>
      <c r="AN226" s="506"/>
      <c r="AO226" s="505"/>
      <c r="AP226" s="369"/>
      <c r="AQ226" s="369"/>
      <c r="AR226" s="506"/>
      <c r="AS226" s="505"/>
      <c r="AT226" s="369"/>
      <c r="AU226" s="369"/>
      <c r="AV226" s="506"/>
      <c r="AW226" s="505"/>
      <c r="AX226" s="369"/>
      <c r="AY226" s="369"/>
      <c r="AZ226" s="506"/>
      <c r="BA226" s="505"/>
      <c r="BB226" s="369"/>
      <c r="BC226" s="369"/>
      <c r="BD226" s="506"/>
      <c r="BE226" s="505"/>
      <c r="BF226" s="369"/>
      <c r="BG226" s="369"/>
      <c r="BH226" s="506"/>
      <c r="BI226" s="505"/>
      <c r="BJ226" s="369"/>
      <c r="BK226" s="369"/>
      <c r="BL226" s="506"/>
      <c r="BM226" s="505"/>
      <c r="BN226" s="369"/>
      <c r="BO226" s="369"/>
      <c r="BP226" s="506"/>
      <c r="BQ226" s="505"/>
      <c r="BR226" s="369"/>
      <c r="BS226" s="369"/>
      <c r="BT226" s="506"/>
      <c r="BU226" s="505"/>
      <c r="BV226" s="369"/>
      <c r="BW226" s="369"/>
      <c r="BX226" s="506"/>
      <c r="BY226" s="505"/>
      <c r="BZ226" s="369"/>
      <c r="CA226" s="369"/>
      <c r="CB226" s="506"/>
      <c r="CC226" s="505"/>
      <c r="CD226" s="369"/>
      <c r="CE226" s="369"/>
      <c r="CF226" s="520"/>
      <c r="CH226" s="565"/>
      <c r="CI226" s="565"/>
      <c r="CJ226" s="112"/>
      <c r="CK226" s="13"/>
      <c r="CW226" s="371"/>
      <c r="CX226" s="371"/>
      <c r="DA226" s="30"/>
      <c r="DB226" s="30"/>
      <c r="DD226" s="131"/>
      <c r="DE226" s="131"/>
      <c r="DF226" s="131"/>
      <c r="DG226" s="371"/>
      <c r="DH226" s="371"/>
      <c r="DK226" s="365"/>
      <c r="DL226" s="365"/>
      <c r="DM226" s="365"/>
    </row>
    <row r="227" spans="1:117" ht="9" customHeight="1" x14ac:dyDescent="0.2">
      <c r="A227" s="236"/>
      <c r="B227" s="236"/>
      <c r="C227" s="564"/>
      <c r="D227" s="564"/>
      <c r="E227" s="236"/>
      <c r="F227" s="236"/>
      <c r="G227" s="236"/>
      <c r="H227" s="236"/>
      <c r="I227" s="236"/>
      <c r="J227" s="236"/>
      <c r="K227" s="564"/>
      <c r="L227" s="564"/>
      <c r="M227" s="528"/>
      <c r="N227" s="529"/>
      <c r="O227" s="529"/>
      <c r="P227" s="530"/>
      <c r="Q227" s="534"/>
      <c r="R227" s="529"/>
      <c r="S227" s="529"/>
      <c r="T227" s="530"/>
      <c r="U227" s="505"/>
      <c r="V227" s="369"/>
      <c r="W227" s="369"/>
      <c r="X227" s="506"/>
      <c r="Y227" s="505"/>
      <c r="Z227" s="369"/>
      <c r="AA227" s="369"/>
      <c r="AB227" s="506"/>
      <c r="AC227" s="505"/>
      <c r="AD227" s="369"/>
      <c r="AE227" s="369"/>
      <c r="AF227" s="506"/>
      <c r="AG227" s="505"/>
      <c r="AH227" s="369"/>
      <c r="AI227" s="369"/>
      <c r="AJ227" s="506"/>
      <c r="AK227" s="505"/>
      <c r="AL227" s="369"/>
      <c r="AM227" s="369"/>
      <c r="AN227" s="506"/>
      <c r="AO227" s="505"/>
      <c r="AP227" s="369"/>
      <c r="AQ227" s="369"/>
      <c r="AR227" s="506"/>
      <c r="AS227" s="505"/>
      <c r="AT227" s="369"/>
      <c r="AU227" s="369"/>
      <c r="AV227" s="506"/>
      <c r="AW227" s="505"/>
      <c r="AX227" s="369"/>
      <c r="AY227" s="369"/>
      <c r="AZ227" s="506"/>
      <c r="BA227" s="505"/>
      <c r="BB227" s="369"/>
      <c r="BC227" s="369"/>
      <c r="BD227" s="506"/>
      <c r="BE227" s="505"/>
      <c r="BF227" s="369"/>
      <c r="BG227" s="369"/>
      <c r="BH227" s="506"/>
      <c r="BI227" s="505"/>
      <c r="BJ227" s="369"/>
      <c r="BK227" s="369"/>
      <c r="BL227" s="506"/>
      <c r="BM227" s="505"/>
      <c r="BN227" s="369"/>
      <c r="BO227" s="369"/>
      <c r="BP227" s="506"/>
      <c r="BQ227" s="505"/>
      <c r="BR227" s="369"/>
      <c r="BS227" s="369"/>
      <c r="BT227" s="506"/>
      <c r="BU227" s="505"/>
      <c r="BV227" s="369"/>
      <c r="BW227" s="369"/>
      <c r="BX227" s="506"/>
      <c r="BY227" s="505"/>
      <c r="BZ227" s="369"/>
      <c r="CA227" s="369"/>
      <c r="CB227" s="506"/>
      <c r="CC227" s="505"/>
      <c r="CD227" s="369"/>
      <c r="CE227" s="369"/>
      <c r="CF227" s="520"/>
      <c r="CH227" s="565"/>
      <c r="CI227" s="565"/>
      <c r="CJ227" s="112"/>
      <c r="CK227" s="13"/>
      <c r="CW227" s="371"/>
      <c r="CX227" s="371"/>
      <c r="DA227" s="30"/>
      <c r="DB227" s="30"/>
      <c r="DD227" s="131"/>
      <c r="DE227" s="131"/>
      <c r="DF227" s="131"/>
      <c r="DG227" s="371"/>
      <c r="DH227" s="371"/>
      <c r="DK227" s="365"/>
      <c r="DL227" s="365"/>
      <c r="DM227" s="365"/>
    </row>
    <row r="228" spans="1:117" ht="9" customHeight="1" x14ac:dyDescent="0.2">
      <c r="A228" s="236"/>
      <c r="B228" s="236"/>
      <c r="C228" s="564"/>
      <c r="D228" s="564"/>
      <c r="E228" s="236"/>
      <c r="F228" s="236"/>
      <c r="G228" s="236"/>
      <c r="H228" s="236"/>
      <c r="I228" s="236"/>
      <c r="J228" s="236"/>
      <c r="K228" s="564"/>
      <c r="L228" s="564"/>
      <c r="M228" s="542"/>
      <c r="N228" s="543"/>
      <c r="O228" s="543"/>
      <c r="P228" s="544"/>
      <c r="Q228" s="545"/>
      <c r="R228" s="543"/>
      <c r="S228" s="543"/>
      <c r="T228" s="544"/>
      <c r="U228" s="521"/>
      <c r="V228" s="522"/>
      <c r="W228" s="522"/>
      <c r="X228" s="546"/>
      <c r="Y228" s="521"/>
      <c r="Z228" s="522"/>
      <c r="AA228" s="522"/>
      <c r="AB228" s="546"/>
      <c r="AC228" s="521"/>
      <c r="AD228" s="522"/>
      <c r="AE228" s="522"/>
      <c r="AF228" s="546"/>
      <c r="AG228" s="521"/>
      <c r="AH228" s="522"/>
      <c r="AI228" s="522"/>
      <c r="AJ228" s="546"/>
      <c r="AK228" s="521"/>
      <c r="AL228" s="522"/>
      <c r="AM228" s="522"/>
      <c r="AN228" s="546"/>
      <c r="AO228" s="521"/>
      <c r="AP228" s="522"/>
      <c r="AQ228" s="522"/>
      <c r="AR228" s="546"/>
      <c r="AS228" s="521"/>
      <c r="AT228" s="522"/>
      <c r="AU228" s="522"/>
      <c r="AV228" s="546"/>
      <c r="AW228" s="521"/>
      <c r="AX228" s="522"/>
      <c r="AY228" s="522"/>
      <c r="AZ228" s="546"/>
      <c r="BA228" s="521"/>
      <c r="BB228" s="522"/>
      <c r="BC228" s="522"/>
      <c r="BD228" s="546"/>
      <c r="BE228" s="521"/>
      <c r="BF228" s="522"/>
      <c r="BG228" s="522"/>
      <c r="BH228" s="546"/>
      <c r="BI228" s="521"/>
      <c r="BJ228" s="522"/>
      <c r="BK228" s="522"/>
      <c r="BL228" s="546"/>
      <c r="BM228" s="521"/>
      <c r="BN228" s="522"/>
      <c r="BO228" s="522"/>
      <c r="BP228" s="546"/>
      <c r="BQ228" s="521"/>
      <c r="BR228" s="522"/>
      <c r="BS228" s="522"/>
      <c r="BT228" s="546"/>
      <c r="BU228" s="521"/>
      <c r="BV228" s="522"/>
      <c r="BW228" s="522"/>
      <c r="BX228" s="546"/>
      <c r="BY228" s="521"/>
      <c r="BZ228" s="522"/>
      <c r="CA228" s="522"/>
      <c r="CB228" s="546"/>
      <c r="CC228" s="521"/>
      <c r="CD228" s="522"/>
      <c r="CE228" s="522"/>
      <c r="CF228" s="523"/>
      <c r="CH228" s="565"/>
      <c r="CI228" s="565"/>
      <c r="CJ228" s="112"/>
      <c r="CK228" s="13"/>
      <c r="CW228" s="371"/>
      <c r="CX228" s="371"/>
      <c r="DA228" s="30"/>
      <c r="DB228" s="30"/>
      <c r="DD228" s="131"/>
      <c r="DE228" s="131"/>
      <c r="DF228" s="131"/>
      <c r="DG228" s="371"/>
      <c r="DH228" s="371"/>
      <c r="DK228" s="365"/>
      <c r="DL228" s="365"/>
      <c r="DM228" s="365"/>
    </row>
    <row r="229" spans="1:117" ht="9" customHeight="1" x14ac:dyDescent="0.2">
      <c r="A229" s="236"/>
      <c r="B229" s="236"/>
      <c r="C229" s="564"/>
      <c r="D229" s="564"/>
      <c r="E229" s="236"/>
      <c r="F229" s="236"/>
      <c r="G229" s="236"/>
      <c r="H229" s="236"/>
      <c r="I229" s="236"/>
      <c r="J229" s="236"/>
      <c r="K229" s="564"/>
      <c r="L229" s="564"/>
      <c r="M229" s="525"/>
      <c r="N229" s="503"/>
      <c r="O229" s="503"/>
      <c r="P229" s="504"/>
      <c r="Q229" s="502"/>
      <c r="R229" s="503"/>
      <c r="S229" s="503"/>
      <c r="T229" s="504"/>
      <c r="U229" s="536"/>
      <c r="V229" s="536"/>
      <c r="W229" s="536"/>
      <c r="X229" s="536"/>
      <c r="Y229" s="536"/>
      <c r="Z229" s="536"/>
      <c r="AA229" s="536"/>
      <c r="AB229" s="536"/>
      <c r="AC229" s="536"/>
      <c r="AD229" s="536"/>
      <c r="AE229" s="536"/>
      <c r="AF229" s="536"/>
      <c r="AG229" s="536"/>
      <c r="AH229" s="536"/>
      <c r="AI229" s="536"/>
      <c r="AJ229" s="536"/>
      <c r="AK229" s="536"/>
      <c r="AL229" s="536"/>
      <c r="AM229" s="536"/>
      <c r="AN229" s="536"/>
      <c r="AO229" s="536"/>
      <c r="AP229" s="536"/>
      <c r="AQ229" s="536"/>
      <c r="AR229" s="536"/>
      <c r="AS229" s="536"/>
      <c r="AT229" s="536"/>
      <c r="AU229" s="536"/>
      <c r="AV229" s="536"/>
      <c r="AW229" s="536"/>
      <c r="AX229" s="536"/>
      <c r="AY229" s="536"/>
      <c r="AZ229" s="536"/>
      <c r="BA229" s="536"/>
      <c r="BB229" s="536"/>
      <c r="BC229" s="536"/>
      <c r="BD229" s="536"/>
      <c r="BE229" s="536"/>
      <c r="BF229" s="536"/>
      <c r="BG229" s="536"/>
      <c r="BH229" s="536"/>
      <c r="BI229" s="536"/>
      <c r="BJ229" s="536"/>
      <c r="BK229" s="536"/>
      <c r="BL229" s="536"/>
      <c r="BM229" s="536"/>
      <c r="BN229" s="536"/>
      <c r="BO229" s="536"/>
      <c r="BP229" s="536"/>
      <c r="BQ229" s="536"/>
      <c r="BR229" s="536"/>
      <c r="BS229" s="536"/>
      <c r="BT229" s="536"/>
      <c r="BU229" s="536"/>
      <c r="BV229" s="536"/>
      <c r="BW229" s="536"/>
      <c r="BX229" s="536"/>
      <c r="BY229" s="536"/>
      <c r="BZ229" s="536"/>
      <c r="CA229" s="536"/>
      <c r="CB229" s="536"/>
      <c r="CC229" s="510" t="s">
        <v>54</v>
      </c>
      <c r="CD229" s="511"/>
      <c r="CE229" s="511"/>
      <c r="CF229" s="537"/>
      <c r="CH229" s="565"/>
      <c r="CI229" s="565"/>
      <c r="CJ229" s="112"/>
      <c r="CK229" s="13"/>
      <c r="CR229" s="371" t="s">
        <v>35</v>
      </c>
      <c r="CS229" s="371"/>
      <c r="CT229" s="371"/>
      <c r="CW229" s="371"/>
      <c r="CX229" s="371"/>
      <c r="DA229" s="30"/>
      <c r="DB229" s="30"/>
      <c r="DD229" s="131"/>
      <c r="DE229" s="131"/>
      <c r="DF229" s="131"/>
      <c r="DG229" s="371"/>
      <c r="DH229" s="371"/>
      <c r="DK229" s="365"/>
      <c r="DL229" s="365"/>
      <c r="DM229" s="365"/>
    </row>
    <row r="230" spans="1:117" ht="9" customHeight="1" x14ac:dyDescent="0.2">
      <c r="A230" s="236"/>
      <c r="B230" s="236"/>
      <c r="C230" s="564"/>
      <c r="D230" s="564"/>
      <c r="E230" s="236"/>
      <c r="F230" s="236"/>
      <c r="G230" s="236"/>
      <c r="H230" s="236"/>
      <c r="I230" s="236"/>
      <c r="J230" s="236"/>
      <c r="K230" s="564"/>
      <c r="L230" s="564"/>
      <c r="M230" s="547"/>
      <c r="N230" s="369"/>
      <c r="O230" s="369"/>
      <c r="P230" s="506"/>
      <c r="Q230" s="505"/>
      <c r="R230" s="369"/>
      <c r="S230" s="369"/>
      <c r="T230" s="506"/>
      <c r="U230" s="536"/>
      <c r="V230" s="536"/>
      <c r="W230" s="536"/>
      <c r="X230" s="536"/>
      <c r="Y230" s="536"/>
      <c r="Z230" s="536"/>
      <c r="AA230" s="536"/>
      <c r="AB230" s="536"/>
      <c r="AC230" s="536"/>
      <c r="AD230" s="536"/>
      <c r="AE230" s="536"/>
      <c r="AF230" s="536"/>
      <c r="AG230" s="536"/>
      <c r="AH230" s="536"/>
      <c r="AI230" s="536"/>
      <c r="AJ230" s="536"/>
      <c r="AK230" s="536"/>
      <c r="AL230" s="536"/>
      <c r="AM230" s="536"/>
      <c r="AN230" s="536"/>
      <c r="AO230" s="536"/>
      <c r="AP230" s="536"/>
      <c r="AQ230" s="536"/>
      <c r="AR230" s="536"/>
      <c r="AS230" s="536"/>
      <c r="AT230" s="536"/>
      <c r="AU230" s="536"/>
      <c r="AV230" s="536"/>
      <c r="AW230" s="536"/>
      <c r="AX230" s="536"/>
      <c r="AY230" s="536"/>
      <c r="AZ230" s="536"/>
      <c r="BA230" s="536"/>
      <c r="BB230" s="536"/>
      <c r="BC230" s="536"/>
      <c r="BD230" s="536"/>
      <c r="BE230" s="536"/>
      <c r="BF230" s="536"/>
      <c r="BG230" s="536"/>
      <c r="BH230" s="536"/>
      <c r="BI230" s="536"/>
      <c r="BJ230" s="536"/>
      <c r="BK230" s="536"/>
      <c r="BL230" s="536"/>
      <c r="BM230" s="536"/>
      <c r="BN230" s="536"/>
      <c r="BO230" s="536"/>
      <c r="BP230" s="536"/>
      <c r="BQ230" s="536"/>
      <c r="BR230" s="536"/>
      <c r="BS230" s="536"/>
      <c r="BT230" s="536"/>
      <c r="BU230" s="536"/>
      <c r="BV230" s="536"/>
      <c r="BW230" s="536"/>
      <c r="BX230" s="536"/>
      <c r="BY230" s="536"/>
      <c r="BZ230" s="536"/>
      <c r="CA230" s="536"/>
      <c r="CB230" s="536"/>
      <c r="CC230" s="512"/>
      <c r="CD230" s="513"/>
      <c r="CE230" s="513"/>
      <c r="CF230" s="538"/>
      <c r="CH230" s="565"/>
      <c r="CI230" s="565"/>
      <c r="CJ230" s="112"/>
      <c r="CK230" s="13"/>
      <c r="CR230" s="371"/>
      <c r="CS230" s="371"/>
      <c r="CT230" s="371"/>
      <c r="CW230" s="371"/>
      <c r="CX230" s="371"/>
      <c r="DA230" s="30"/>
      <c r="DB230" s="30"/>
      <c r="DD230" s="131"/>
      <c r="DE230" s="131"/>
      <c r="DF230" s="131"/>
      <c r="DG230" s="371"/>
      <c r="DH230" s="371"/>
      <c r="DK230" s="365"/>
      <c r="DL230" s="365"/>
      <c r="DM230" s="365"/>
    </row>
    <row r="231" spans="1:117" ht="9" customHeight="1" x14ac:dyDescent="0.2">
      <c r="A231" s="236"/>
      <c r="B231" s="236"/>
      <c r="C231" s="564"/>
      <c r="D231" s="564"/>
      <c r="E231" s="236"/>
      <c r="F231" s="236"/>
      <c r="G231" s="236"/>
      <c r="H231" s="236"/>
      <c r="I231" s="236"/>
      <c r="J231" s="236"/>
      <c r="K231" s="564"/>
      <c r="L231" s="564"/>
      <c r="M231" s="547"/>
      <c r="N231" s="369"/>
      <c r="O231" s="369"/>
      <c r="P231" s="506"/>
      <c r="Q231" s="505"/>
      <c r="R231" s="369"/>
      <c r="S231" s="369"/>
      <c r="T231" s="506"/>
      <c r="U231" s="536"/>
      <c r="V231" s="536"/>
      <c r="W231" s="536"/>
      <c r="X231" s="536"/>
      <c r="Y231" s="536"/>
      <c r="Z231" s="536"/>
      <c r="AA231" s="536"/>
      <c r="AB231" s="536"/>
      <c r="AC231" s="536"/>
      <c r="AD231" s="536"/>
      <c r="AE231" s="536"/>
      <c r="AF231" s="536"/>
      <c r="AG231" s="536"/>
      <c r="AH231" s="536"/>
      <c r="AI231" s="536"/>
      <c r="AJ231" s="536"/>
      <c r="AK231" s="536"/>
      <c r="AL231" s="536"/>
      <c r="AM231" s="536"/>
      <c r="AN231" s="536"/>
      <c r="AO231" s="536"/>
      <c r="AP231" s="536"/>
      <c r="AQ231" s="536"/>
      <c r="AR231" s="536"/>
      <c r="AS231" s="536"/>
      <c r="AT231" s="536"/>
      <c r="AU231" s="536"/>
      <c r="AV231" s="536"/>
      <c r="AW231" s="536"/>
      <c r="AX231" s="536"/>
      <c r="AY231" s="536"/>
      <c r="AZ231" s="536"/>
      <c r="BA231" s="536"/>
      <c r="BB231" s="536"/>
      <c r="BC231" s="536"/>
      <c r="BD231" s="536"/>
      <c r="BE231" s="536"/>
      <c r="BF231" s="536"/>
      <c r="BG231" s="536"/>
      <c r="BH231" s="536"/>
      <c r="BI231" s="536"/>
      <c r="BJ231" s="536"/>
      <c r="BK231" s="536"/>
      <c r="BL231" s="536"/>
      <c r="BM231" s="536"/>
      <c r="BN231" s="536"/>
      <c r="BO231" s="536"/>
      <c r="BP231" s="536"/>
      <c r="BQ231" s="536"/>
      <c r="BR231" s="536"/>
      <c r="BS231" s="536"/>
      <c r="BT231" s="536"/>
      <c r="BU231" s="536"/>
      <c r="BV231" s="536"/>
      <c r="BW231" s="536"/>
      <c r="BX231" s="536"/>
      <c r="BY231" s="536"/>
      <c r="BZ231" s="536"/>
      <c r="CA231" s="536"/>
      <c r="CB231" s="536"/>
      <c r="CC231" s="512"/>
      <c r="CD231" s="513"/>
      <c r="CE231" s="513"/>
      <c r="CF231" s="538"/>
      <c r="CH231" s="565"/>
      <c r="CI231" s="565"/>
      <c r="CJ231" s="112"/>
      <c r="CK231" s="13"/>
      <c r="CR231" s="371"/>
      <c r="CS231" s="371"/>
      <c r="CT231" s="371"/>
      <c r="CW231" s="371"/>
      <c r="CX231" s="371"/>
      <c r="DA231" s="30"/>
      <c r="DB231" s="30"/>
      <c r="DD231" s="131"/>
      <c r="DE231" s="131"/>
      <c r="DF231" s="131"/>
      <c r="DG231" s="371"/>
      <c r="DH231" s="371"/>
      <c r="DK231" s="365"/>
      <c r="DL231" s="365"/>
      <c r="DM231" s="365"/>
    </row>
    <row r="232" spans="1:117" ht="9" customHeight="1" x14ac:dyDescent="0.2">
      <c r="A232" s="236"/>
      <c r="B232" s="236"/>
      <c r="C232" s="564"/>
      <c r="D232" s="564"/>
      <c r="E232" s="236"/>
      <c r="F232" s="236"/>
      <c r="G232" s="236"/>
      <c r="H232" s="236"/>
      <c r="I232" s="236"/>
      <c r="J232" s="236"/>
      <c r="K232" s="564"/>
      <c r="L232" s="564"/>
      <c r="M232" s="547"/>
      <c r="N232" s="369"/>
      <c r="O232" s="369"/>
      <c r="P232" s="506"/>
      <c r="Q232" s="505"/>
      <c r="R232" s="369"/>
      <c r="S232" s="369"/>
      <c r="T232" s="506"/>
      <c r="U232" s="536"/>
      <c r="V232" s="536"/>
      <c r="W232" s="536"/>
      <c r="X232" s="536"/>
      <c r="Y232" s="536"/>
      <c r="Z232" s="536"/>
      <c r="AA232" s="536"/>
      <c r="AB232" s="536"/>
      <c r="AC232" s="536"/>
      <c r="AD232" s="536"/>
      <c r="AE232" s="536"/>
      <c r="AF232" s="536"/>
      <c r="AG232" s="536"/>
      <c r="AH232" s="536"/>
      <c r="AI232" s="536"/>
      <c r="AJ232" s="536"/>
      <c r="AK232" s="536"/>
      <c r="AL232" s="536"/>
      <c r="AM232" s="536"/>
      <c r="AN232" s="536"/>
      <c r="AO232" s="536"/>
      <c r="AP232" s="536"/>
      <c r="AQ232" s="536"/>
      <c r="AR232" s="536"/>
      <c r="AS232" s="536"/>
      <c r="AT232" s="536"/>
      <c r="AU232" s="536"/>
      <c r="AV232" s="536"/>
      <c r="AW232" s="536"/>
      <c r="AX232" s="536"/>
      <c r="AY232" s="536"/>
      <c r="AZ232" s="536"/>
      <c r="BA232" s="536"/>
      <c r="BB232" s="536"/>
      <c r="BC232" s="536"/>
      <c r="BD232" s="536"/>
      <c r="BE232" s="536"/>
      <c r="BF232" s="536"/>
      <c r="BG232" s="536"/>
      <c r="BH232" s="536"/>
      <c r="BI232" s="536"/>
      <c r="BJ232" s="536"/>
      <c r="BK232" s="536"/>
      <c r="BL232" s="536"/>
      <c r="BM232" s="536"/>
      <c r="BN232" s="536"/>
      <c r="BO232" s="536"/>
      <c r="BP232" s="536"/>
      <c r="BQ232" s="536"/>
      <c r="BR232" s="536"/>
      <c r="BS232" s="536"/>
      <c r="BT232" s="536"/>
      <c r="BU232" s="536"/>
      <c r="BV232" s="536"/>
      <c r="BW232" s="536"/>
      <c r="BX232" s="536"/>
      <c r="BY232" s="536"/>
      <c r="BZ232" s="536"/>
      <c r="CA232" s="536"/>
      <c r="CB232" s="536"/>
      <c r="CC232" s="512"/>
      <c r="CD232" s="513"/>
      <c r="CE232" s="513"/>
      <c r="CF232" s="538"/>
      <c r="CH232" s="565"/>
      <c r="CI232" s="565"/>
      <c r="CJ232" s="112"/>
      <c r="CK232" s="13"/>
      <c r="CR232" s="371"/>
      <c r="CS232" s="371"/>
      <c r="CT232" s="371"/>
      <c r="CW232" s="371"/>
      <c r="CX232" s="371"/>
      <c r="DA232" s="30"/>
      <c r="DB232" s="30"/>
      <c r="DD232" s="131"/>
      <c r="DE232" s="131"/>
      <c r="DF232" s="131"/>
      <c r="DG232" s="371"/>
      <c r="DH232" s="371"/>
      <c r="DK232" s="365"/>
      <c r="DL232" s="365"/>
      <c r="DM232" s="365"/>
    </row>
    <row r="233" spans="1:117" ht="9" customHeight="1" x14ac:dyDescent="0.2">
      <c r="A233" s="236"/>
      <c r="B233" s="236"/>
      <c r="C233" s="564"/>
      <c r="D233" s="564"/>
      <c r="E233" s="236"/>
      <c r="F233" s="236"/>
      <c r="G233" s="236"/>
      <c r="H233" s="236"/>
      <c r="I233" s="236"/>
      <c r="J233" s="236"/>
      <c r="K233" s="564"/>
      <c r="L233" s="564"/>
      <c r="M233" s="547"/>
      <c r="N233" s="369"/>
      <c r="O233" s="369"/>
      <c r="P233" s="506"/>
      <c r="Q233" s="505"/>
      <c r="R233" s="369"/>
      <c r="S233" s="369"/>
      <c r="T233" s="506"/>
      <c r="U233" s="536"/>
      <c r="V233" s="536"/>
      <c r="W233" s="536"/>
      <c r="X233" s="536"/>
      <c r="Y233" s="536"/>
      <c r="Z233" s="536"/>
      <c r="AA233" s="536"/>
      <c r="AB233" s="536"/>
      <c r="AC233" s="536"/>
      <c r="AD233" s="536"/>
      <c r="AE233" s="536"/>
      <c r="AF233" s="536"/>
      <c r="AG233" s="536"/>
      <c r="AH233" s="536"/>
      <c r="AI233" s="536"/>
      <c r="AJ233" s="536"/>
      <c r="AK233" s="536"/>
      <c r="AL233" s="536"/>
      <c r="AM233" s="536"/>
      <c r="AN233" s="536"/>
      <c r="AO233" s="536"/>
      <c r="AP233" s="536"/>
      <c r="AQ233" s="536"/>
      <c r="AR233" s="536"/>
      <c r="AS233" s="536"/>
      <c r="AT233" s="536"/>
      <c r="AU233" s="536"/>
      <c r="AV233" s="536"/>
      <c r="AW233" s="536"/>
      <c r="AX233" s="536"/>
      <c r="AY233" s="536"/>
      <c r="AZ233" s="536"/>
      <c r="BA233" s="536"/>
      <c r="BB233" s="536"/>
      <c r="BC233" s="536"/>
      <c r="BD233" s="536"/>
      <c r="BE233" s="536"/>
      <c r="BF233" s="536"/>
      <c r="BG233" s="536"/>
      <c r="BH233" s="536"/>
      <c r="BI233" s="536"/>
      <c r="BJ233" s="536"/>
      <c r="BK233" s="536"/>
      <c r="BL233" s="536"/>
      <c r="BM233" s="536"/>
      <c r="BN233" s="536"/>
      <c r="BO233" s="536"/>
      <c r="BP233" s="536"/>
      <c r="BQ233" s="536"/>
      <c r="BR233" s="536"/>
      <c r="BS233" s="536"/>
      <c r="BT233" s="536"/>
      <c r="BU233" s="536"/>
      <c r="BV233" s="536"/>
      <c r="BW233" s="536"/>
      <c r="BX233" s="536"/>
      <c r="BY233" s="536"/>
      <c r="BZ233" s="536"/>
      <c r="CA233" s="536"/>
      <c r="CB233" s="536"/>
      <c r="CC233" s="512"/>
      <c r="CD233" s="513"/>
      <c r="CE233" s="513"/>
      <c r="CF233" s="538"/>
      <c r="CH233" s="565"/>
      <c r="CI233" s="565"/>
      <c r="CJ233" s="112"/>
      <c r="CK233" s="13"/>
      <c r="CR233" s="371"/>
      <c r="CS233" s="371"/>
      <c r="CT233" s="371"/>
      <c r="CW233" s="371"/>
      <c r="CX233" s="371"/>
      <c r="DA233" s="30"/>
      <c r="DB233" s="30"/>
      <c r="DD233" s="131"/>
      <c r="DE233" s="131"/>
      <c r="DF233" s="131"/>
      <c r="DG233" s="371"/>
      <c r="DH233" s="371"/>
      <c r="DK233" s="365"/>
      <c r="DL233" s="365"/>
      <c r="DM233" s="365"/>
    </row>
    <row r="234" spans="1:117" ht="9" customHeight="1" x14ac:dyDescent="0.2">
      <c r="A234" s="236"/>
      <c r="B234" s="236"/>
      <c r="C234" s="564"/>
      <c r="D234" s="564"/>
      <c r="E234" s="236"/>
      <c r="F234" s="236"/>
      <c r="G234" s="236"/>
      <c r="H234" s="236"/>
      <c r="I234" s="236"/>
      <c r="J234" s="236"/>
      <c r="K234" s="564"/>
      <c r="L234" s="564"/>
      <c r="M234" s="547"/>
      <c r="N234" s="369"/>
      <c r="O234" s="369"/>
      <c r="P234" s="506"/>
      <c r="Q234" s="505"/>
      <c r="R234" s="369"/>
      <c r="S234" s="369"/>
      <c r="T234" s="506"/>
      <c r="U234" s="536"/>
      <c r="V234" s="536"/>
      <c r="W234" s="536"/>
      <c r="X234" s="536"/>
      <c r="Y234" s="536"/>
      <c r="Z234" s="536"/>
      <c r="AA234" s="536"/>
      <c r="AB234" s="536"/>
      <c r="AC234" s="536"/>
      <c r="AD234" s="536"/>
      <c r="AE234" s="536"/>
      <c r="AF234" s="536"/>
      <c r="AG234" s="536"/>
      <c r="AH234" s="536"/>
      <c r="AI234" s="536"/>
      <c r="AJ234" s="536"/>
      <c r="AK234" s="536"/>
      <c r="AL234" s="536"/>
      <c r="AM234" s="536"/>
      <c r="AN234" s="536"/>
      <c r="AO234" s="536"/>
      <c r="AP234" s="536"/>
      <c r="AQ234" s="536"/>
      <c r="AR234" s="536"/>
      <c r="AS234" s="536"/>
      <c r="AT234" s="536"/>
      <c r="AU234" s="536"/>
      <c r="AV234" s="536"/>
      <c r="AW234" s="536"/>
      <c r="AX234" s="536"/>
      <c r="AY234" s="536"/>
      <c r="AZ234" s="536"/>
      <c r="BA234" s="536"/>
      <c r="BB234" s="536"/>
      <c r="BC234" s="536"/>
      <c r="BD234" s="536"/>
      <c r="BE234" s="536"/>
      <c r="BF234" s="536"/>
      <c r="BG234" s="536"/>
      <c r="BH234" s="536"/>
      <c r="BI234" s="536"/>
      <c r="BJ234" s="536"/>
      <c r="BK234" s="536"/>
      <c r="BL234" s="536"/>
      <c r="BM234" s="536"/>
      <c r="BN234" s="536"/>
      <c r="BO234" s="536"/>
      <c r="BP234" s="536"/>
      <c r="BQ234" s="536"/>
      <c r="BR234" s="536"/>
      <c r="BS234" s="536"/>
      <c r="BT234" s="536"/>
      <c r="BU234" s="536"/>
      <c r="BV234" s="536"/>
      <c r="BW234" s="536"/>
      <c r="BX234" s="536"/>
      <c r="BY234" s="536"/>
      <c r="BZ234" s="536"/>
      <c r="CA234" s="536"/>
      <c r="CB234" s="536"/>
      <c r="CC234" s="512"/>
      <c r="CD234" s="513"/>
      <c r="CE234" s="513"/>
      <c r="CF234" s="538"/>
      <c r="CH234" s="565"/>
      <c r="CI234" s="565"/>
      <c r="CJ234" s="112"/>
      <c r="CK234" s="13"/>
      <c r="CW234" s="371"/>
      <c r="CX234" s="371"/>
      <c r="DA234" s="30"/>
      <c r="DB234" s="30"/>
      <c r="DD234" s="131"/>
      <c r="DE234" s="131"/>
      <c r="DF234" s="131"/>
      <c r="DG234" s="371"/>
      <c r="DH234" s="371"/>
      <c r="DK234" s="365"/>
      <c r="DL234" s="365"/>
      <c r="DM234" s="365"/>
    </row>
    <row r="235" spans="1:117" ht="9" customHeight="1" x14ac:dyDescent="0.2">
      <c r="A235" s="236"/>
      <c r="B235" s="236"/>
      <c r="C235" s="564"/>
      <c r="D235" s="564"/>
      <c r="E235" s="236"/>
      <c r="F235" s="236"/>
      <c r="G235" s="236"/>
      <c r="H235" s="236"/>
      <c r="I235" s="236"/>
      <c r="J235" s="236"/>
      <c r="K235" s="564"/>
      <c r="L235" s="564"/>
      <c r="M235" s="547"/>
      <c r="N235" s="369"/>
      <c r="O235" s="369"/>
      <c r="P235" s="506"/>
      <c r="Q235" s="505"/>
      <c r="R235" s="369"/>
      <c r="S235" s="369"/>
      <c r="T235" s="506"/>
      <c r="U235" s="536"/>
      <c r="V235" s="536"/>
      <c r="W235" s="536"/>
      <c r="X235" s="536"/>
      <c r="Y235" s="536"/>
      <c r="Z235" s="536"/>
      <c r="AA235" s="536"/>
      <c r="AB235" s="536"/>
      <c r="AC235" s="536"/>
      <c r="AD235" s="536"/>
      <c r="AE235" s="536"/>
      <c r="AF235" s="536"/>
      <c r="AG235" s="536"/>
      <c r="AH235" s="536"/>
      <c r="AI235" s="536"/>
      <c r="AJ235" s="536"/>
      <c r="AK235" s="536"/>
      <c r="AL235" s="536"/>
      <c r="AM235" s="536"/>
      <c r="AN235" s="536"/>
      <c r="AO235" s="536"/>
      <c r="AP235" s="536"/>
      <c r="AQ235" s="536"/>
      <c r="AR235" s="536"/>
      <c r="AS235" s="536"/>
      <c r="AT235" s="536"/>
      <c r="AU235" s="536"/>
      <c r="AV235" s="536"/>
      <c r="AW235" s="536"/>
      <c r="AX235" s="536"/>
      <c r="AY235" s="536"/>
      <c r="AZ235" s="536"/>
      <c r="BA235" s="536"/>
      <c r="BB235" s="536"/>
      <c r="BC235" s="536"/>
      <c r="BD235" s="536"/>
      <c r="BE235" s="536"/>
      <c r="BF235" s="536"/>
      <c r="BG235" s="536"/>
      <c r="BH235" s="536"/>
      <c r="BI235" s="536"/>
      <c r="BJ235" s="536"/>
      <c r="BK235" s="536"/>
      <c r="BL235" s="536"/>
      <c r="BM235" s="536"/>
      <c r="BN235" s="536"/>
      <c r="BO235" s="536"/>
      <c r="BP235" s="536"/>
      <c r="BQ235" s="536"/>
      <c r="BR235" s="536"/>
      <c r="BS235" s="536"/>
      <c r="BT235" s="536"/>
      <c r="BU235" s="536"/>
      <c r="BV235" s="536"/>
      <c r="BW235" s="536"/>
      <c r="BX235" s="536"/>
      <c r="BY235" s="536"/>
      <c r="BZ235" s="536"/>
      <c r="CA235" s="536"/>
      <c r="CB235" s="536"/>
      <c r="CC235" s="512"/>
      <c r="CD235" s="513"/>
      <c r="CE235" s="513"/>
      <c r="CF235" s="538"/>
      <c r="CH235" s="565"/>
      <c r="CI235" s="565"/>
      <c r="CJ235" s="112"/>
      <c r="CK235" s="13"/>
      <c r="CW235" s="371"/>
      <c r="CX235" s="371"/>
      <c r="DA235" s="30"/>
      <c r="DB235" s="30"/>
      <c r="DD235" s="131"/>
      <c r="DE235" s="131"/>
      <c r="DF235" s="131"/>
      <c r="DG235" s="371"/>
      <c r="DH235" s="371"/>
      <c r="DK235" s="365"/>
      <c r="DL235" s="365"/>
      <c r="DM235" s="365"/>
    </row>
    <row r="236" spans="1:117" ht="9" customHeight="1" x14ac:dyDescent="0.2">
      <c r="A236" s="236"/>
      <c r="B236" s="236"/>
      <c r="C236" s="564"/>
      <c r="D236" s="564"/>
      <c r="E236" s="236"/>
      <c r="F236" s="236"/>
      <c r="G236" s="236"/>
      <c r="H236" s="236"/>
      <c r="I236" s="236"/>
      <c r="J236" s="236"/>
      <c r="K236" s="564"/>
      <c r="L236" s="564"/>
      <c r="M236" s="547"/>
      <c r="N236" s="369"/>
      <c r="O236" s="369"/>
      <c r="P236" s="506"/>
      <c r="Q236" s="505"/>
      <c r="R236" s="369"/>
      <c r="S236" s="369"/>
      <c r="T236" s="506"/>
      <c r="U236" s="536"/>
      <c r="V236" s="536"/>
      <c r="W236" s="536"/>
      <c r="X236" s="536"/>
      <c r="Y236" s="536"/>
      <c r="Z236" s="536"/>
      <c r="AA236" s="536"/>
      <c r="AB236" s="536"/>
      <c r="AC236" s="536"/>
      <c r="AD236" s="536"/>
      <c r="AE236" s="536"/>
      <c r="AF236" s="536"/>
      <c r="AG236" s="536"/>
      <c r="AH236" s="536"/>
      <c r="AI236" s="536"/>
      <c r="AJ236" s="536"/>
      <c r="AK236" s="536"/>
      <c r="AL236" s="536"/>
      <c r="AM236" s="536"/>
      <c r="AN236" s="536"/>
      <c r="AO236" s="536"/>
      <c r="AP236" s="536"/>
      <c r="AQ236" s="536"/>
      <c r="AR236" s="536"/>
      <c r="AS236" s="536"/>
      <c r="AT236" s="536"/>
      <c r="AU236" s="536"/>
      <c r="AV236" s="536"/>
      <c r="AW236" s="536"/>
      <c r="AX236" s="536"/>
      <c r="AY236" s="536"/>
      <c r="AZ236" s="536"/>
      <c r="BA236" s="536"/>
      <c r="BB236" s="536"/>
      <c r="BC236" s="536"/>
      <c r="BD236" s="536"/>
      <c r="BE236" s="536"/>
      <c r="BF236" s="536"/>
      <c r="BG236" s="536"/>
      <c r="BH236" s="536"/>
      <c r="BI236" s="536"/>
      <c r="BJ236" s="536"/>
      <c r="BK236" s="536"/>
      <c r="BL236" s="536"/>
      <c r="BM236" s="536"/>
      <c r="BN236" s="536"/>
      <c r="BO236" s="536"/>
      <c r="BP236" s="536"/>
      <c r="BQ236" s="536"/>
      <c r="BR236" s="536"/>
      <c r="BS236" s="536"/>
      <c r="BT236" s="536"/>
      <c r="BU236" s="536"/>
      <c r="BV236" s="536"/>
      <c r="BW236" s="536"/>
      <c r="BX236" s="536"/>
      <c r="BY236" s="536"/>
      <c r="BZ236" s="536"/>
      <c r="CA236" s="536"/>
      <c r="CB236" s="536"/>
      <c r="CC236" s="512"/>
      <c r="CD236" s="513"/>
      <c r="CE236" s="513"/>
      <c r="CF236" s="538"/>
      <c r="CH236" s="565"/>
      <c r="CI236" s="565"/>
      <c r="CJ236" s="112"/>
      <c r="CK236" s="13"/>
      <c r="CR236" s="540" t="s">
        <v>241</v>
      </c>
      <c r="CS236" s="540"/>
      <c r="CT236" s="540"/>
      <c r="CW236" s="371"/>
      <c r="CX236" s="371"/>
      <c r="DA236" s="30"/>
      <c r="DB236" s="30"/>
      <c r="DG236" s="371"/>
      <c r="DH236" s="371"/>
      <c r="DK236" s="365"/>
      <c r="DL236" s="365"/>
      <c r="DM236" s="365"/>
    </row>
    <row r="237" spans="1:117" ht="9" customHeight="1" x14ac:dyDescent="0.2">
      <c r="A237" s="236"/>
      <c r="B237" s="236"/>
      <c r="C237" s="564"/>
      <c r="D237" s="564"/>
      <c r="E237" s="236"/>
      <c r="F237" s="236"/>
      <c r="G237" s="236"/>
      <c r="H237" s="236"/>
      <c r="I237" s="236"/>
      <c r="J237" s="236"/>
      <c r="K237" s="564"/>
      <c r="L237" s="564"/>
      <c r="M237" s="547"/>
      <c r="N237" s="369"/>
      <c r="O237" s="369"/>
      <c r="P237" s="506"/>
      <c r="Q237" s="505"/>
      <c r="R237" s="369"/>
      <c r="S237" s="369"/>
      <c r="T237" s="506"/>
      <c r="U237" s="536"/>
      <c r="V237" s="536"/>
      <c r="W237" s="536"/>
      <c r="X237" s="536"/>
      <c r="Y237" s="536"/>
      <c r="Z237" s="536"/>
      <c r="AA237" s="536"/>
      <c r="AB237" s="536"/>
      <c r="AC237" s="536"/>
      <c r="AD237" s="536"/>
      <c r="AE237" s="536"/>
      <c r="AF237" s="536"/>
      <c r="AG237" s="536"/>
      <c r="AH237" s="536"/>
      <c r="AI237" s="536"/>
      <c r="AJ237" s="536"/>
      <c r="AK237" s="536"/>
      <c r="AL237" s="536"/>
      <c r="AM237" s="536"/>
      <c r="AN237" s="536"/>
      <c r="AO237" s="536"/>
      <c r="AP237" s="536"/>
      <c r="AQ237" s="536"/>
      <c r="AR237" s="536"/>
      <c r="AS237" s="536"/>
      <c r="AT237" s="536"/>
      <c r="AU237" s="536"/>
      <c r="AV237" s="536"/>
      <c r="AW237" s="536"/>
      <c r="AX237" s="536"/>
      <c r="AY237" s="536"/>
      <c r="AZ237" s="536"/>
      <c r="BA237" s="536"/>
      <c r="BB237" s="536"/>
      <c r="BC237" s="536"/>
      <c r="BD237" s="536"/>
      <c r="BE237" s="536"/>
      <c r="BF237" s="536"/>
      <c r="BG237" s="536"/>
      <c r="BH237" s="536"/>
      <c r="BI237" s="536"/>
      <c r="BJ237" s="536"/>
      <c r="BK237" s="536"/>
      <c r="BL237" s="536"/>
      <c r="BM237" s="536"/>
      <c r="BN237" s="536"/>
      <c r="BO237" s="536"/>
      <c r="BP237" s="536"/>
      <c r="BQ237" s="536"/>
      <c r="BR237" s="536"/>
      <c r="BS237" s="536"/>
      <c r="BT237" s="536"/>
      <c r="BU237" s="536"/>
      <c r="BV237" s="536"/>
      <c r="BW237" s="536"/>
      <c r="BX237" s="536"/>
      <c r="BY237" s="536"/>
      <c r="BZ237" s="536"/>
      <c r="CA237" s="536"/>
      <c r="CB237" s="536"/>
      <c r="CC237" s="512"/>
      <c r="CD237" s="513"/>
      <c r="CE237" s="513"/>
      <c r="CF237" s="538"/>
      <c r="CH237" s="565"/>
      <c r="CI237" s="565"/>
      <c r="CJ237" s="112"/>
      <c r="CK237" s="13"/>
      <c r="CR237" s="540"/>
      <c r="CS237" s="540"/>
      <c r="CT237" s="540"/>
      <c r="CW237" s="371"/>
      <c r="CX237" s="371"/>
      <c r="DA237" s="30"/>
      <c r="DB237" s="30"/>
      <c r="DG237" s="371"/>
      <c r="DH237" s="371"/>
      <c r="DK237" s="365"/>
      <c r="DL237" s="365"/>
      <c r="DM237" s="365"/>
    </row>
    <row r="238" spans="1:117" ht="9" customHeight="1" x14ac:dyDescent="0.2">
      <c r="A238" s="236"/>
      <c r="B238" s="236"/>
      <c r="C238" s="564"/>
      <c r="D238" s="564"/>
      <c r="E238" s="236"/>
      <c r="F238" s="236"/>
      <c r="G238" s="236"/>
      <c r="H238" s="236"/>
      <c r="I238" s="236"/>
      <c r="J238" s="236"/>
      <c r="K238" s="564"/>
      <c r="L238" s="564"/>
      <c r="M238" s="547"/>
      <c r="N238" s="369"/>
      <c r="O238" s="369"/>
      <c r="P238" s="506"/>
      <c r="Q238" s="505"/>
      <c r="R238" s="369"/>
      <c r="S238" s="369"/>
      <c r="T238" s="506"/>
      <c r="U238" s="536"/>
      <c r="V238" s="536"/>
      <c r="W238" s="536"/>
      <c r="X238" s="536"/>
      <c r="Y238" s="536"/>
      <c r="Z238" s="536"/>
      <c r="AA238" s="536"/>
      <c r="AB238" s="536"/>
      <c r="AC238" s="536"/>
      <c r="AD238" s="536"/>
      <c r="AE238" s="536"/>
      <c r="AF238" s="536"/>
      <c r="AG238" s="536"/>
      <c r="AH238" s="536"/>
      <c r="AI238" s="536"/>
      <c r="AJ238" s="536"/>
      <c r="AK238" s="536"/>
      <c r="AL238" s="536"/>
      <c r="AM238" s="536"/>
      <c r="AN238" s="536"/>
      <c r="AO238" s="536"/>
      <c r="AP238" s="536"/>
      <c r="AQ238" s="536"/>
      <c r="AR238" s="536"/>
      <c r="AS238" s="536"/>
      <c r="AT238" s="536"/>
      <c r="AU238" s="536"/>
      <c r="AV238" s="536"/>
      <c r="AW238" s="536"/>
      <c r="AX238" s="536"/>
      <c r="AY238" s="536"/>
      <c r="AZ238" s="536"/>
      <c r="BA238" s="536"/>
      <c r="BB238" s="536"/>
      <c r="BC238" s="536"/>
      <c r="BD238" s="536"/>
      <c r="BE238" s="536"/>
      <c r="BF238" s="536"/>
      <c r="BG238" s="536"/>
      <c r="BH238" s="536"/>
      <c r="BI238" s="536"/>
      <c r="BJ238" s="536"/>
      <c r="BK238" s="536"/>
      <c r="BL238" s="536"/>
      <c r="BM238" s="536"/>
      <c r="BN238" s="536"/>
      <c r="BO238" s="536"/>
      <c r="BP238" s="536"/>
      <c r="BQ238" s="536"/>
      <c r="BR238" s="536"/>
      <c r="BS238" s="536"/>
      <c r="BT238" s="536"/>
      <c r="BU238" s="536"/>
      <c r="BV238" s="536"/>
      <c r="BW238" s="536"/>
      <c r="BX238" s="536"/>
      <c r="BY238" s="536"/>
      <c r="BZ238" s="536"/>
      <c r="CA238" s="536"/>
      <c r="CB238" s="536"/>
      <c r="CC238" s="512"/>
      <c r="CD238" s="513"/>
      <c r="CE238" s="513"/>
      <c r="CF238" s="538"/>
      <c r="CH238" s="565"/>
      <c r="CI238" s="565"/>
      <c r="CJ238" s="112"/>
      <c r="CK238" s="13"/>
      <c r="CR238" s="540"/>
      <c r="CS238" s="540"/>
      <c r="CT238" s="540"/>
      <c r="CW238" s="371"/>
      <c r="CX238" s="371"/>
      <c r="DA238" s="30"/>
      <c r="DB238" s="30"/>
      <c r="DG238" s="371"/>
      <c r="DH238" s="371"/>
      <c r="DK238" s="365"/>
      <c r="DL238" s="365"/>
      <c r="DM238" s="365"/>
    </row>
    <row r="239" spans="1:117" ht="9" customHeight="1" x14ac:dyDescent="0.2">
      <c r="A239" s="236"/>
      <c r="B239" s="236"/>
      <c r="C239" s="564"/>
      <c r="D239" s="564"/>
      <c r="E239" s="236"/>
      <c r="F239" s="236"/>
      <c r="G239" s="236"/>
      <c r="H239" s="236"/>
      <c r="I239" s="236"/>
      <c r="J239" s="236"/>
      <c r="K239" s="564"/>
      <c r="L239" s="564"/>
      <c r="M239" s="548"/>
      <c r="N239" s="522"/>
      <c r="O239" s="522"/>
      <c r="P239" s="546"/>
      <c r="Q239" s="521"/>
      <c r="R239" s="522"/>
      <c r="S239" s="522"/>
      <c r="T239" s="546"/>
      <c r="U239" s="536"/>
      <c r="V239" s="536"/>
      <c r="W239" s="536"/>
      <c r="X239" s="536"/>
      <c r="Y239" s="536"/>
      <c r="Z239" s="536"/>
      <c r="AA239" s="536"/>
      <c r="AB239" s="536"/>
      <c r="AC239" s="536"/>
      <c r="AD239" s="536"/>
      <c r="AE239" s="536"/>
      <c r="AF239" s="536"/>
      <c r="AG239" s="536"/>
      <c r="AH239" s="536"/>
      <c r="AI239" s="536"/>
      <c r="AJ239" s="536"/>
      <c r="AK239" s="536"/>
      <c r="AL239" s="536"/>
      <c r="AM239" s="536"/>
      <c r="AN239" s="536"/>
      <c r="AO239" s="536"/>
      <c r="AP239" s="536"/>
      <c r="AQ239" s="536"/>
      <c r="AR239" s="536"/>
      <c r="AS239" s="536"/>
      <c r="AT239" s="536"/>
      <c r="AU239" s="536"/>
      <c r="AV239" s="536"/>
      <c r="AW239" s="536"/>
      <c r="AX239" s="536"/>
      <c r="AY239" s="536"/>
      <c r="AZ239" s="536"/>
      <c r="BA239" s="536"/>
      <c r="BB239" s="536"/>
      <c r="BC239" s="536"/>
      <c r="BD239" s="536"/>
      <c r="BE239" s="536"/>
      <c r="BF239" s="536"/>
      <c r="BG239" s="536"/>
      <c r="BH239" s="536"/>
      <c r="BI239" s="536"/>
      <c r="BJ239" s="536"/>
      <c r="BK239" s="536"/>
      <c r="BL239" s="536"/>
      <c r="BM239" s="536"/>
      <c r="BN239" s="536"/>
      <c r="BO239" s="536"/>
      <c r="BP239" s="536"/>
      <c r="BQ239" s="536"/>
      <c r="BR239" s="536"/>
      <c r="BS239" s="536"/>
      <c r="BT239" s="536"/>
      <c r="BU239" s="536"/>
      <c r="BV239" s="536"/>
      <c r="BW239" s="536"/>
      <c r="BX239" s="536"/>
      <c r="BY239" s="536"/>
      <c r="BZ239" s="536"/>
      <c r="CA239" s="536"/>
      <c r="CB239" s="536"/>
      <c r="CC239" s="514"/>
      <c r="CD239" s="515"/>
      <c r="CE239" s="515"/>
      <c r="CF239" s="539"/>
      <c r="CH239" s="565"/>
      <c r="CI239" s="565"/>
      <c r="CJ239" s="112"/>
      <c r="CK239" s="13"/>
      <c r="CR239" s="540"/>
      <c r="CS239" s="540"/>
      <c r="CT239" s="540"/>
      <c r="CW239" s="371"/>
      <c r="CX239" s="371"/>
      <c r="DA239" s="30"/>
      <c r="DB239" s="30"/>
      <c r="DG239" s="371"/>
      <c r="DH239" s="371"/>
      <c r="DK239" s="365"/>
      <c r="DL239" s="365"/>
      <c r="DM239" s="365"/>
    </row>
    <row r="240" spans="1:117" ht="9" customHeight="1" x14ac:dyDescent="0.2">
      <c r="A240" s="236"/>
      <c r="B240" s="236"/>
      <c r="C240" s="564"/>
      <c r="D240" s="564"/>
      <c r="E240" s="236"/>
      <c r="F240" s="236"/>
      <c r="G240" s="236"/>
      <c r="H240" s="236"/>
      <c r="I240" s="236"/>
      <c r="J240" s="236"/>
      <c r="K240" s="564"/>
      <c r="L240" s="564"/>
      <c r="M240" s="541"/>
      <c r="N240" s="526"/>
      <c r="O240" s="511"/>
      <c r="P240" s="527"/>
      <c r="Q240" s="510"/>
      <c r="R240" s="526"/>
      <c r="S240" s="511"/>
      <c r="T240" s="527"/>
      <c r="U240" s="510"/>
      <c r="V240" s="511"/>
      <c r="W240" s="511"/>
      <c r="X240" s="516"/>
      <c r="Y240" s="510"/>
      <c r="Z240" s="511"/>
      <c r="AA240" s="511"/>
      <c r="AB240" s="516"/>
      <c r="AC240" s="510"/>
      <c r="AD240" s="511"/>
      <c r="AE240" s="511"/>
      <c r="AF240" s="516"/>
      <c r="AG240" s="510"/>
      <c r="AH240" s="511"/>
      <c r="AI240" s="511"/>
      <c r="AJ240" s="516"/>
      <c r="AK240" s="510"/>
      <c r="AL240" s="511"/>
      <c r="AM240" s="511"/>
      <c r="AN240" s="516"/>
      <c r="AO240" s="510"/>
      <c r="AP240" s="511"/>
      <c r="AQ240" s="511"/>
      <c r="AR240" s="516"/>
      <c r="AS240" s="510"/>
      <c r="AT240" s="511"/>
      <c r="AU240" s="511"/>
      <c r="AV240" s="516"/>
      <c r="AW240" s="510"/>
      <c r="AX240" s="511"/>
      <c r="AY240" s="511"/>
      <c r="AZ240" s="516"/>
      <c r="BA240" s="510"/>
      <c r="BB240" s="511"/>
      <c r="BC240" s="511"/>
      <c r="BD240" s="516"/>
      <c r="BE240" s="510"/>
      <c r="BF240" s="511"/>
      <c r="BG240" s="511"/>
      <c r="BH240" s="516"/>
      <c r="BI240" s="510"/>
      <c r="BJ240" s="511"/>
      <c r="BK240" s="511"/>
      <c r="BL240" s="516"/>
      <c r="BM240" s="510"/>
      <c r="BN240" s="511"/>
      <c r="BO240" s="511"/>
      <c r="BP240" s="516"/>
      <c r="BQ240" s="510"/>
      <c r="BR240" s="511"/>
      <c r="BS240" s="511"/>
      <c r="BT240" s="516"/>
      <c r="BU240" s="510"/>
      <c r="BV240" s="511"/>
      <c r="BW240" s="511"/>
      <c r="BX240" s="516"/>
      <c r="BY240" s="510"/>
      <c r="BZ240" s="511"/>
      <c r="CA240" s="511"/>
      <c r="CB240" s="516"/>
      <c r="CC240" s="502" t="s">
        <v>226</v>
      </c>
      <c r="CD240" s="503"/>
      <c r="CE240" s="503"/>
      <c r="CF240" s="519"/>
      <c r="CH240" s="565"/>
      <c r="CI240" s="565"/>
      <c r="CJ240" s="112"/>
      <c r="CK240" s="13"/>
      <c r="CR240" s="540"/>
      <c r="CS240" s="540"/>
      <c r="CT240" s="540"/>
      <c r="CW240" s="371"/>
      <c r="CX240" s="371"/>
      <c r="DA240" s="30"/>
      <c r="DB240" s="30"/>
      <c r="DG240" s="371"/>
      <c r="DH240" s="371"/>
      <c r="DK240" s="365"/>
      <c r="DL240" s="365"/>
      <c r="DM240" s="365"/>
    </row>
    <row r="241" spans="1:117" ht="9" customHeight="1" x14ac:dyDescent="0.2">
      <c r="A241" s="236"/>
      <c r="B241" s="236"/>
      <c r="C241" s="564"/>
      <c r="D241" s="564"/>
      <c r="E241" s="236"/>
      <c r="F241" s="236"/>
      <c r="G241" s="236"/>
      <c r="H241" s="236"/>
      <c r="I241" s="236"/>
      <c r="J241" s="236"/>
      <c r="K241" s="564"/>
      <c r="L241" s="564"/>
      <c r="M241" s="528"/>
      <c r="N241" s="529"/>
      <c r="O241" s="529"/>
      <c r="P241" s="530"/>
      <c r="Q241" s="534"/>
      <c r="R241" s="529"/>
      <c r="S241" s="529"/>
      <c r="T241" s="530"/>
      <c r="U241" s="512"/>
      <c r="V241" s="513"/>
      <c r="W241" s="513"/>
      <c r="X241" s="517"/>
      <c r="Y241" s="512"/>
      <c r="Z241" s="513"/>
      <c r="AA241" s="513"/>
      <c r="AB241" s="517"/>
      <c r="AC241" s="512"/>
      <c r="AD241" s="513"/>
      <c r="AE241" s="513"/>
      <c r="AF241" s="517"/>
      <c r="AG241" s="512"/>
      <c r="AH241" s="513"/>
      <c r="AI241" s="513"/>
      <c r="AJ241" s="517"/>
      <c r="AK241" s="512"/>
      <c r="AL241" s="513"/>
      <c r="AM241" s="513"/>
      <c r="AN241" s="517"/>
      <c r="AO241" s="512"/>
      <c r="AP241" s="513"/>
      <c r="AQ241" s="513"/>
      <c r="AR241" s="517"/>
      <c r="AS241" s="512"/>
      <c r="AT241" s="513"/>
      <c r="AU241" s="513"/>
      <c r="AV241" s="517"/>
      <c r="AW241" s="512"/>
      <c r="AX241" s="513"/>
      <c r="AY241" s="513"/>
      <c r="AZ241" s="517"/>
      <c r="BA241" s="512"/>
      <c r="BB241" s="513"/>
      <c r="BC241" s="513"/>
      <c r="BD241" s="517"/>
      <c r="BE241" s="512"/>
      <c r="BF241" s="513"/>
      <c r="BG241" s="513"/>
      <c r="BH241" s="517"/>
      <c r="BI241" s="512"/>
      <c r="BJ241" s="513"/>
      <c r="BK241" s="513"/>
      <c r="BL241" s="517"/>
      <c r="BM241" s="512"/>
      <c r="BN241" s="513"/>
      <c r="BO241" s="513"/>
      <c r="BP241" s="517"/>
      <c r="BQ241" s="512"/>
      <c r="BR241" s="513"/>
      <c r="BS241" s="513"/>
      <c r="BT241" s="517"/>
      <c r="BU241" s="512"/>
      <c r="BV241" s="513"/>
      <c r="BW241" s="513"/>
      <c r="BX241" s="517"/>
      <c r="BY241" s="512"/>
      <c r="BZ241" s="513"/>
      <c r="CA241" s="513"/>
      <c r="CB241" s="517"/>
      <c r="CC241" s="505"/>
      <c r="CD241" s="369"/>
      <c r="CE241" s="369"/>
      <c r="CF241" s="520"/>
      <c r="CH241" s="565"/>
      <c r="CI241" s="565"/>
      <c r="CJ241" s="112"/>
      <c r="CK241" s="13"/>
      <c r="CR241" s="540"/>
      <c r="CS241" s="540"/>
      <c r="CT241" s="540"/>
      <c r="CW241" s="371"/>
      <c r="CX241" s="371"/>
      <c r="DA241" s="30"/>
      <c r="DB241" s="30"/>
      <c r="DG241" s="371"/>
      <c r="DH241" s="371"/>
      <c r="DK241" s="365"/>
      <c r="DL241" s="365"/>
      <c r="DM241" s="365"/>
    </row>
    <row r="242" spans="1:117" ht="9" customHeight="1" x14ac:dyDescent="0.2">
      <c r="A242" s="236"/>
      <c r="B242" s="236"/>
      <c r="C242" s="564"/>
      <c r="D242" s="564"/>
      <c r="E242" s="236"/>
      <c r="F242" s="236"/>
      <c r="G242" s="236"/>
      <c r="H242" s="236"/>
      <c r="I242" s="236"/>
      <c r="J242" s="236"/>
      <c r="K242" s="564"/>
      <c r="L242" s="564"/>
      <c r="M242" s="528"/>
      <c r="N242" s="529"/>
      <c r="O242" s="529"/>
      <c r="P242" s="530"/>
      <c r="Q242" s="534"/>
      <c r="R242" s="529"/>
      <c r="S242" s="529"/>
      <c r="T242" s="530"/>
      <c r="U242" s="512"/>
      <c r="V242" s="513"/>
      <c r="W242" s="513"/>
      <c r="X242" s="517"/>
      <c r="Y242" s="512"/>
      <c r="Z242" s="513"/>
      <c r="AA242" s="513"/>
      <c r="AB242" s="517"/>
      <c r="AC242" s="512"/>
      <c r="AD242" s="513"/>
      <c r="AE242" s="513"/>
      <c r="AF242" s="517"/>
      <c r="AG242" s="512"/>
      <c r="AH242" s="513"/>
      <c r="AI242" s="513"/>
      <c r="AJ242" s="517"/>
      <c r="AK242" s="512"/>
      <c r="AL242" s="513"/>
      <c r="AM242" s="513"/>
      <c r="AN242" s="517"/>
      <c r="AO242" s="512"/>
      <c r="AP242" s="513"/>
      <c r="AQ242" s="513"/>
      <c r="AR242" s="517"/>
      <c r="AS242" s="512"/>
      <c r="AT242" s="513"/>
      <c r="AU242" s="513"/>
      <c r="AV242" s="517"/>
      <c r="AW242" s="512"/>
      <c r="AX242" s="513"/>
      <c r="AY242" s="513"/>
      <c r="AZ242" s="517"/>
      <c r="BA242" s="512"/>
      <c r="BB242" s="513"/>
      <c r="BC242" s="513"/>
      <c r="BD242" s="517"/>
      <c r="BE242" s="512"/>
      <c r="BF242" s="513"/>
      <c r="BG242" s="513"/>
      <c r="BH242" s="517"/>
      <c r="BI242" s="512"/>
      <c r="BJ242" s="513"/>
      <c r="BK242" s="513"/>
      <c r="BL242" s="517"/>
      <c r="BM242" s="512"/>
      <c r="BN242" s="513"/>
      <c r="BO242" s="513"/>
      <c r="BP242" s="517"/>
      <c r="BQ242" s="512"/>
      <c r="BR242" s="513"/>
      <c r="BS242" s="513"/>
      <c r="BT242" s="517"/>
      <c r="BU242" s="512"/>
      <c r="BV242" s="513"/>
      <c r="BW242" s="513"/>
      <c r="BX242" s="517"/>
      <c r="BY242" s="512"/>
      <c r="BZ242" s="513"/>
      <c r="CA242" s="513"/>
      <c r="CB242" s="517"/>
      <c r="CC242" s="505"/>
      <c r="CD242" s="369"/>
      <c r="CE242" s="369"/>
      <c r="CF242" s="520"/>
      <c r="CH242" s="565"/>
      <c r="CI242" s="565"/>
      <c r="CJ242" s="112"/>
      <c r="CK242" s="13"/>
      <c r="CR242" s="540"/>
      <c r="CS242" s="540"/>
      <c r="CT242" s="540"/>
      <c r="CW242" s="371"/>
      <c r="CX242" s="371"/>
      <c r="DA242" s="30"/>
      <c r="DB242" s="30"/>
      <c r="DG242" s="371"/>
      <c r="DH242" s="371"/>
      <c r="DK242" s="365"/>
      <c r="DL242" s="365"/>
      <c r="DM242" s="365"/>
    </row>
    <row r="243" spans="1:117" ht="9" customHeight="1" x14ac:dyDescent="0.2">
      <c r="A243" s="236"/>
      <c r="B243" s="236"/>
      <c r="C243" s="564"/>
      <c r="D243" s="564"/>
      <c r="E243" s="236"/>
      <c r="F243" s="236"/>
      <c r="G243" s="236"/>
      <c r="H243" s="236"/>
      <c r="I243" s="236"/>
      <c r="J243" s="236"/>
      <c r="K243" s="564"/>
      <c r="L243" s="564"/>
      <c r="M243" s="528"/>
      <c r="N243" s="529"/>
      <c r="O243" s="529"/>
      <c r="P243" s="530"/>
      <c r="Q243" s="534"/>
      <c r="R243" s="529"/>
      <c r="S243" s="529"/>
      <c r="T243" s="530"/>
      <c r="U243" s="512"/>
      <c r="V243" s="513"/>
      <c r="W243" s="513"/>
      <c r="X243" s="517"/>
      <c r="Y243" s="512"/>
      <c r="Z243" s="513"/>
      <c r="AA243" s="513"/>
      <c r="AB243" s="517"/>
      <c r="AC243" s="512"/>
      <c r="AD243" s="513"/>
      <c r="AE243" s="513"/>
      <c r="AF243" s="517"/>
      <c r="AG243" s="512"/>
      <c r="AH243" s="513"/>
      <c r="AI243" s="513"/>
      <c r="AJ243" s="517"/>
      <c r="AK243" s="512"/>
      <c r="AL243" s="513"/>
      <c r="AM243" s="513"/>
      <c r="AN243" s="517"/>
      <c r="AO243" s="512"/>
      <c r="AP243" s="513"/>
      <c r="AQ243" s="513"/>
      <c r="AR243" s="517"/>
      <c r="AS243" s="512"/>
      <c r="AT243" s="513"/>
      <c r="AU243" s="513"/>
      <c r="AV243" s="517"/>
      <c r="AW243" s="512"/>
      <c r="AX243" s="513"/>
      <c r="AY243" s="513"/>
      <c r="AZ243" s="517"/>
      <c r="BA243" s="512"/>
      <c r="BB243" s="513"/>
      <c r="BC243" s="513"/>
      <c r="BD243" s="517"/>
      <c r="BE243" s="512"/>
      <c r="BF243" s="513"/>
      <c r="BG243" s="513"/>
      <c r="BH243" s="517"/>
      <c r="BI243" s="512"/>
      <c r="BJ243" s="513"/>
      <c r="BK243" s="513"/>
      <c r="BL243" s="517"/>
      <c r="BM243" s="512"/>
      <c r="BN243" s="513"/>
      <c r="BO243" s="513"/>
      <c r="BP243" s="517"/>
      <c r="BQ243" s="512"/>
      <c r="BR243" s="513"/>
      <c r="BS243" s="513"/>
      <c r="BT243" s="517"/>
      <c r="BU243" s="512"/>
      <c r="BV243" s="513"/>
      <c r="BW243" s="513"/>
      <c r="BX243" s="517"/>
      <c r="BY243" s="512"/>
      <c r="BZ243" s="513"/>
      <c r="CA243" s="513"/>
      <c r="CB243" s="517"/>
      <c r="CC243" s="505"/>
      <c r="CD243" s="369"/>
      <c r="CE243" s="369"/>
      <c r="CF243" s="520"/>
      <c r="CH243" s="565"/>
      <c r="CI243" s="565"/>
      <c r="CJ243" s="112"/>
      <c r="CK243" s="13"/>
      <c r="CR243" s="540"/>
      <c r="CS243" s="540"/>
      <c r="CT243" s="540"/>
      <c r="CW243" s="371"/>
      <c r="CX243" s="371"/>
      <c r="DA243" s="30"/>
      <c r="DB243" s="30"/>
      <c r="DG243" s="371"/>
      <c r="DH243" s="371"/>
      <c r="DK243" s="365"/>
      <c r="DL243" s="365"/>
      <c r="DM243" s="365"/>
    </row>
    <row r="244" spans="1:117" ht="9" customHeight="1" x14ac:dyDescent="0.2">
      <c r="A244" s="236"/>
      <c r="B244" s="236"/>
      <c r="C244" s="564"/>
      <c r="D244" s="564"/>
      <c r="E244" s="236"/>
      <c r="F244" s="236"/>
      <c r="G244" s="236"/>
      <c r="H244" s="236"/>
      <c r="I244" s="236"/>
      <c r="J244" s="236"/>
      <c r="K244" s="564"/>
      <c r="L244" s="564"/>
      <c r="M244" s="528"/>
      <c r="N244" s="529"/>
      <c r="O244" s="529"/>
      <c r="P244" s="530"/>
      <c r="Q244" s="534"/>
      <c r="R244" s="529"/>
      <c r="S244" s="529"/>
      <c r="T244" s="530"/>
      <c r="U244" s="512"/>
      <c r="V244" s="513"/>
      <c r="W244" s="513"/>
      <c r="X244" s="517"/>
      <c r="Y244" s="512"/>
      <c r="Z244" s="513"/>
      <c r="AA244" s="513"/>
      <c r="AB244" s="517"/>
      <c r="AC244" s="512"/>
      <c r="AD244" s="513"/>
      <c r="AE244" s="513"/>
      <c r="AF244" s="517"/>
      <c r="AG244" s="512"/>
      <c r="AH244" s="513"/>
      <c r="AI244" s="513"/>
      <c r="AJ244" s="517"/>
      <c r="AK244" s="512"/>
      <c r="AL244" s="513"/>
      <c r="AM244" s="513"/>
      <c r="AN244" s="517"/>
      <c r="AO244" s="512"/>
      <c r="AP244" s="513"/>
      <c r="AQ244" s="513"/>
      <c r="AR244" s="517"/>
      <c r="AS244" s="512"/>
      <c r="AT244" s="513"/>
      <c r="AU244" s="513"/>
      <c r="AV244" s="517"/>
      <c r="AW244" s="512"/>
      <c r="AX244" s="513"/>
      <c r="AY244" s="513"/>
      <c r="AZ244" s="517"/>
      <c r="BA244" s="512"/>
      <c r="BB244" s="513"/>
      <c r="BC244" s="513"/>
      <c r="BD244" s="517"/>
      <c r="BE244" s="512"/>
      <c r="BF244" s="513"/>
      <c r="BG244" s="513"/>
      <c r="BH244" s="517"/>
      <c r="BI244" s="512"/>
      <c r="BJ244" s="513"/>
      <c r="BK244" s="513"/>
      <c r="BL244" s="517"/>
      <c r="BM244" s="512"/>
      <c r="BN244" s="513"/>
      <c r="BO244" s="513"/>
      <c r="BP244" s="517"/>
      <c r="BQ244" s="512"/>
      <c r="BR244" s="513"/>
      <c r="BS244" s="513"/>
      <c r="BT244" s="517"/>
      <c r="BU244" s="512"/>
      <c r="BV244" s="513"/>
      <c r="BW244" s="513"/>
      <c r="BX244" s="517"/>
      <c r="BY244" s="512"/>
      <c r="BZ244" s="513"/>
      <c r="CA244" s="513"/>
      <c r="CB244" s="517"/>
      <c r="CC244" s="505"/>
      <c r="CD244" s="369"/>
      <c r="CE244" s="369"/>
      <c r="CF244" s="520"/>
      <c r="CR244" s="540"/>
      <c r="CS244" s="540"/>
      <c r="CT244" s="540"/>
      <c r="CW244" s="371"/>
      <c r="CX244" s="371"/>
      <c r="DA244" s="30"/>
      <c r="DB244" s="30"/>
      <c r="DG244" s="371"/>
      <c r="DH244" s="371"/>
      <c r="DK244" s="365"/>
      <c r="DL244" s="365"/>
      <c r="DM244" s="365"/>
    </row>
    <row r="245" spans="1:117" ht="9" customHeight="1" x14ac:dyDescent="0.2">
      <c r="A245" s="236"/>
      <c r="B245" s="236"/>
      <c r="C245" s="564"/>
      <c r="D245" s="564"/>
      <c r="E245" s="236"/>
      <c r="F245" s="236"/>
      <c r="G245" s="236"/>
      <c r="H245" s="236"/>
      <c r="I245" s="236"/>
      <c r="J245" s="236"/>
      <c r="K245" s="564"/>
      <c r="L245" s="564"/>
      <c r="M245" s="528"/>
      <c r="N245" s="529"/>
      <c r="O245" s="529"/>
      <c r="P245" s="530"/>
      <c r="Q245" s="534"/>
      <c r="R245" s="529"/>
      <c r="S245" s="529"/>
      <c r="T245" s="530"/>
      <c r="U245" s="512"/>
      <c r="V245" s="513"/>
      <c r="W245" s="513"/>
      <c r="X245" s="517"/>
      <c r="Y245" s="512"/>
      <c r="Z245" s="513"/>
      <c r="AA245" s="513"/>
      <c r="AB245" s="517"/>
      <c r="AC245" s="512"/>
      <c r="AD245" s="513"/>
      <c r="AE245" s="513"/>
      <c r="AF245" s="517"/>
      <c r="AG245" s="512"/>
      <c r="AH245" s="513"/>
      <c r="AI245" s="513"/>
      <c r="AJ245" s="517"/>
      <c r="AK245" s="512"/>
      <c r="AL245" s="513"/>
      <c r="AM245" s="513"/>
      <c r="AN245" s="517"/>
      <c r="AO245" s="512"/>
      <c r="AP245" s="513"/>
      <c r="AQ245" s="513"/>
      <c r="AR245" s="517"/>
      <c r="AS245" s="512"/>
      <c r="AT245" s="513"/>
      <c r="AU245" s="513"/>
      <c r="AV245" s="517"/>
      <c r="AW245" s="512"/>
      <c r="AX245" s="513"/>
      <c r="AY245" s="513"/>
      <c r="AZ245" s="517"/>
      <c r="BA245" s="512"/>
      <c r="BB245" s="513"/>
      <c r="BC245" s="513"/>
      <c r="BD245" s="517"/>
      <c r="BE245" s="512"/>
      <c r="BF245" s="513"/>
      <c r="BG245" s="513"/>
      <c r="BH245" s="517"/>
      <c r="BI245" s="512"/>
      <c r="BJ245" s="513"/>
      <c r="BK245" s="513"/>
      <c r="BL245" s="517"/>
      <c r="BM245" s="512"/>
      <c r="BN245" s="513"/>
      <c r="BO245" s="513"/>
      <c r="BP245" s="517"/>
      <c r="BQ245" s="512"/>
      <c r="BR245" s="513"/>
      <c r="BS245" s="513"/>
      <c r="BT245" s="517"/>
      <c r="BU245" s="512"/>
      <c r="BV245" s="513"/>
      <c r="BW245" s="513"/>
      <c r="BX245" s="517"/>
      <c r="BY245" s="512"/>
      <c r="BZ245" s="513"/>
      <c r="CA245" s="513"/>
      <c r="CB245" s="517"/>
      <c r="CC245" s="505"/>
      <c r="CD245" s="369"/>
      <c r="CE245" s="369"/>
      <c r="CF245" s="520"/>
      <c r="CR245" s="540"/>
      <c r="CS245" s="540"/>
      <c r="CT245" s="540"/>
      <c r="CW245" s="371"/>
      <c r="CX245" s="371"/>
      <c r="DA245" s="30"/>
      <c r="DB245" s="30"/>
      <c r="DG245" s="371"/>
      <c r="DH245" s="371"/>
      <c r="DK245" s="365"/>
      <c r="DL245" s="365"/>
      <c r="DM245" s="365"/>
    </row>
    <row r="246" spans="1:117" ht="9" customHeight="1" x14ac:dyDescent="0.2">
      <c r="A246" s="236"/>
      <c r="B246" s="236"/>
      <c r="C246" s="564"/>
      <c r="D246" s="564"/>
      <c r="E246" s="236"/>
      <c r="F246" s="236"/>
      <c r="G246" s="236"/>
      <c r="H246" s="236"/>
      <c r="I246" s="236"/>
      <c r="J246" s="236"/>
      <c r="K246" s="564"/>
      <c r="L246" s="564"/>
      <c r="M246" s="528"/>
      <c r="N246" s="529"/>
      <c r="O246" s="529"/>
      <c r="P246" s="530"/>
      <c r="Q246" s="534"/>
      <c r="R246" s="529"/>
      <c r="S246" s="529"/>
      <c r="T246" s="530"/>
      <c r="U246" s="512"/>
      <c r="V246" s="513"/>
      <c r="W246" s="513"/>
      <c r="X246" s="517"/>
      <c r="Y246" s="512"/>
      <c r="Z246" s="513"/>
      <c r="AA246" s="513"/>
      <c r="AB246" s="517"/>
      <c r="AC246" s="512"/>
      <c r="AD246" s="513"/>
      <c r="AE246" s="513"/>
      <c r="AF246" s="517"/>
      <c r="AG246" s="512"/>
      <c r="AH246" s="513"/>
      <c r="AI246" s="513"/>
      <c r="AJ246" s="517"/>
      <c r="AK246" s="512"/>
      <c r="AL246" s="513"/>
      <c r="AM246" s="513"/>
      <c r="AN246" s="517"/>
      <c r="AO246" s="512"/>
      <c r="AP246" s="513"/>
      <c r="AQ246" s="513"/>
      <c r="AR246" s="517"/>
      <c r="AS246" s="512"/>
      <c r="AT246" s="513"/>
      <c r="AU246" s="513"/>
      <c r="AV246" s="517"/>
      <c r="AW246" s="512"/>
      <c r="AX246" s="513"/>
      <c r="AY246" s="513"/>
      <c r="AZ246" s="517"/>
      <c r="BA246" s="512"/>
      <c r="BB246" s="513"/>
      <c r="BC246" s="513"/>
      <c r="BD246" s="517"/>
      <c r="BE246" s="512"/>
      <c r="BF246" s="513"/>
      <c r="BG246" s="513"/>
      <c r="BH246" s="517"/>
      <c r="BI246" s="512"/>
      <c r="BJ246" s="513"/>
      <c r="BK246" s="513"/>
      <c r="BL246" s="517"/>
      <c r="BM246" s="512"/>
      <c r="BN246" s="513"/>
      <c r="BO246" s="513"/>
      <c r="BP246" s="517"/>
      <c r="BQ246" s="512"/>
      <c r="BR246" s="513"/>
      <c r="BS246" s="513"/>
      <c r="BT246" s="517"/>
      <c r="BU246" s="512"/>
      <c r="BV246" s="513"/>
      <c r="BW246" s="513"/>
      <c r="BX246" s="517"/>
      <c r="BY246" s="512"/>
      <c r="BZ246" s="513"/>
      <c r="CA246" s="513"/>
      <c r="CB246" s="517"/>
      <c r="CC246" s="505"/>
      <c r="CD246" s="369"/>
      <c r="CE246" s="369"/>
      <c r="CF246" s="520"/>
      <c r="CR246" s="540"/>
      <c r="CS246" s="540"/>
      <c r="CT246" s="540"/>
      <c r="CW246" s="371"/>
      <c r="CX246" s="371"/>
      <c r="DA246" s="30"/>
      <c r="DB246" s="30"/>
      <c r="DG246" s="371"/>
      <c r="DH246" s="371"/>
      <c r="DK246" s="365"/>
      <c r="DL246" s="365"/>
      <c r="DM246" s="365"/>
    </row>
    <row r="247" spans="1:117" ht="9" customHeight="1" x14ac:dyDescent="0.2">
      <c r="A247" s="236"/>
      <c r="B247" s="236"/>
      <c r="C247" s="564"/>
      <c r="D247" s="564"/>
      <c r="E247" s="236"/>
      <c r="F247" s="236"/>
      <c r="G247" s="236"/>
      <c r="H247" s="236"/>
      <c r="I247" s="236"/>
      <c r="J247" s="236"/>
      <c r="K247" s="564"/>
      <c r="L247" s="564"/>
      <c r="M247" s="528"/>
      <c r="N247" s="529"/>
      <c r="O247" s="529"/>
      <c r="P247" s="530"/>
      <c r="Q247" s="534"/>
      <c r="R247" s="529"/>
      <c r="S247" s="529"/>
      <c r="T247" s="530"/>
      <c r="U247" s="512"/>
      <c r="V247" s="513"/>
      <c r="W247" s="513"/>
      <c r="X247" s="517"/>
      <c r="Y247" s="512"/>
      <c r="Z247" s="513"/>
      <c r="AA247" s="513"/>
      <c r="AB247" s="517"/>
      <c r="AC247" s="512"/>
      <c r="AD247" s="513"/>
      <c r="AE247" s="513"/>
      <c r="AF247" s="517"/>
      <c r="AG247" s="512"/>
      <c r="AH247" s="513"/>
      <c r="AI247" s="513"/>
      <c r="AJ247" s="517"/>
      <c r="AK247" s="512"/>
      <c r="AL247" s="513"/>
      <c r="AM247" s="513"/>
      <c r="AN247" s="517"/>
      <c r="AO247" s="512"/>
      <c r="AP247" s="513"/>
      <c r="AQ247" s="513"/>
      <c r="AR247" s="517"/>
      <c r="AS247" s="512"/>
      <c r="AT247" s="513"/>
      <c r="AU247" s="513"/>
      <c r="AV247" s="517"/>
      <c r="AW247" s="512"/>
      <c r="AX247" s="513"/>
      <c r="AY247" s="513"/>
      <c r="AZ247" s="517"/>
      <c r="BA247" s="512"/>
      <c r="BB247" s="513"/>
      <c r="BC247" s="513"/>
      <c r="BD247" s="517"/>
      <c r="BE247" s="512"/>
      <c r="BF247" s="513"/>
      <c r="BG247" s="513"/>
      <c r="BH247" s="517"/>
      <c r="BI247" s="512"/>
      <c r="BJ247" s="513"/>
      <c r="BK247" s="513"/>
      <c r="BL247" s="517"/>
      <c r="BM247" s="512"/>
      <c r="BN247" s="513"/>
      <c r="BO247" s="513"/>
      <c r="BP247" s="517"/>
      <c r="BQ247" s="512"/>
      <c r="BR247" s="513"/>
      <c r="BS247" s="513"/>
      <c r="BT247" s="517"/>
      <c r="BU247" s="512"/>
      <c r="BV247" s="513"/>
      <c r="BW247" s="513"/>
      <c r="BX247" s="517"/>
      <c r="BY247" s="512"/>
      <c r="BZ247" s="513"/>
      <c r="CA247" s="513"/>
      <c r="CB247" s="517"/>
      <c r="CC247" s="505"/>
      <c r="CD247" s="369"/>
      <c r="CE247" s="369"/>
      <c r="CF247" s="520"/>
      <c r="CR247" s="540"/>
      <c r="CS247" s="540"/>
      <c r="CT247" s="540"/>
      <c r="CW247" s="136"/>
      <c r="CX247" s="136"/>
      <c r="DA247" s="30"/>
      <c r="DB247" s="30"/>
      <c r="DG247" s="371"/>
      <c r="DH247" s="371"/>
      <c r="DK247" s="365"/>
      <c r="DL247" s="365"/>
      <c r="DM247" s="365"/>
    </row>
    <row r="248" spans="1:117" ht="9" customHeight="1" x14ac:dyDescent="0.2">
      <c r="A248" s="236"/>
      <c r="B248" s="236"/>
      <c r="C248" s="564"/>
      <c r="D248" s="564"/>
      <c r="E248" s="236"/>
      <c r="F248" s="236"/>
      <c r="G248" s="236"/>
      <c r="H248" s="236"/>
      <c r="I248" s="236"/>
      <c r="J248" s="236"/>
      <c r="K248" s="564"/>
      <c r="L248" s="564"/>
      <c r="M248" s="528"/>
      <c r="N248" s="529"/>
      <c r="O248" s="529"/>
      <c r="P248" s="530"/>
      <c r="Q248" s="534"/>
      <c r="R248" s="529"/>
      <c r="S248" s="529"/>
      <c r="T248" s="530"/>
      <c r="U248" s="512"/>
      <c r="V248" s="513"/>
      <c r="W248" s="513"/>
      <c r="X248" s="517"/>
      <c r="Y248" s="512"/>
      <c r="Z248" s="513"/>
      <c r="AA248" s="513"/>
      <c r="AB248" s="517"/>
      <c r="AC248" s="512"/>
      <c r="AD248" s="513"/>
      <c r="AE248" s="513"/>
      <c r="AF248" s="517"/>
      <c r="AG248" s="512"/>
      <c r="AH248" s="513"/>
      <c r="AI248" s="513"/>
      <c r="AJ248" s="517"/>
      <c r="AK248" s="512"/>
      <c r="AL248" s="513"/>
      <c r="AM248" s="513"/>
      <c r="AN248" s="517"/>
      <c r="AO248" s="512"/>
      <c r="AP248" s="513"/>
      <c r="AQ248" s="513"/>
      <c r="AR248" s="517"/>
      <c r="AS248" s="512"/>
      <c r="AT248" s="513"/>
      <c r="AU248" s="513"/>
      <c r="AV248" s="517"/>
      <c r="AW248" s="512"/>
      <c r="AX248" s="513"/>
      <c r="AY248" s="513"/>
      <c r="AZ248" s="517"/>
      <c r="BA248" s="512"/>
      <c r="BB248" s="513"/>
      <c r="BC248" s="513"/>
      <c r="BD248" s="517"/>
      <c r="BE248" s="512"/>
      <c r="BF248" s="513"/>
      <c r="BG248" s="513"/>
      <c r="BH248" s="517"/>
      <c r="BI248" s="512"/>
      <c r="BJ248" s="513"/>
      <c r="BK248" s="513"/>
      <c r="BL248" s="517"/>
      <c r="BM248" s="512"/>
      <c r="BN248" s="513"/>
      <c r="BO248" s="513"/>
      <c r="BP248" s="517"/>
      <c r="BQ248" s="512"/>
      <c r="BR248" s="513"/>
      <c r="BS248" s="513"/>
      <c r="BT248" s="517"/>
      <c r="BU248" s="512"/>
      <c r="BV248" s="513"/>
      <c r="BW248" s="513"/>
      <c r="BX248" s="517"/>
      <c r="BY248" s="512"/>
      <c r="BZ248" s="513"/>
      <c r="CA248" s="513"/>
      <c r="CB248" s="517"/>
      <c r="CC248" s="505"/>
      <c r="CD248" s="369"/>
      <c r="CE248" s="369"/>
      <c r="CF248" s="520"/>
      <c r="CH248" s="13"/>
      <c r="CI248" s="13"/>
      <c r="CJ248" s="13"/>
      <c r="CK248" s="13"/>
      <c r="CR248" s="540"/>
      <c r="CS248" s="540"/>
      <c r="CT248" s="540"/>
      <c r="DA248" s="30"/>
      <c r="DB248" s="30"/>
      <c r="DD248" s="133"/>
      <c r="DE248" s="133"/>
      <c r="DG248" s="371"/>
      <c r="DH248" s="371"/>
      <c r="DK248" s="365"/>
      <c r="DL248" s="365"/>
      <c r="DM248" s="365"/>
    </row>
    <row r="249" spans="1:117" ht="9" customHeight="1" x14ac:dyDescent="0.2">
      <c r="A249" s="236"/>
      <c r="B249" s="236"/>
      <c r="C249" s="564"/>
      <c r="D249" s="564"/>
      <c r="E249" s="236"/>
      <c r="F249" s="236"/>
      <c r="G249" s="236"/>
      <c r="H249" s="236"/>
      <c r="I249" s="236"/>
      <c r="J249" s="236"/>
      <c r="K249" s="564"/>
      <c r="L249" s="564"/>
      <c r="M249" s="528"/>
      <c r="N249" s="529"/>
      <c r="O249" s="529"/>
      <c r="P249" s="530"/>
      <c r="Q249" s="534"/>
      <c r="R249" s="529"/>
      <c r="S249" s="529"/>
      <c r="T249" s="530"/>
      <c r="U249" s="512"/>
      <c r="V249" s="513"/>
      <c r="W249" s="513"/>
      <c r="X249" s="517"/>
      <c r="Y249" s="512"/>
      <c r="Z249" s="513"/>
      <c r="AA249" s="513"/>
      <c r="AB249" s="517"/>
      <c r="AC249" s="512"/>
      <c r="AD249" s="513"/>
      <c r="AE249" s="513"/>
      <c r="AF249" s="517"/>
      <c r="AG249" s="512"/>
      <c r="AH249" s="513"/>
      <c r="AI249" s="513"/>
      <c r="AJ249" s="517"/>
      <c r="AK249" s="512"/>
      <c r="AL249" s="513"/>
      <c r="AM249" s="513"/>
      <c r="AN249" s="517"/>
      <c r="AO249" s="512"/>
      <c r="AP249" s="513"/>
      <c r="AQ249" s="513"/>
      <c r="AR249" s="517"/>
      <c r="AS249" s="512"/>
      <c r="AT249" s="513"/>
      <c r="AU249" s="513"/>
      <c r="AV249" s="517"/>
      <c r="AW249" s="512"/>
      <c r="AX249" s="513"/>
      <c r="AY249" s="513"/>
      <c r="AZ249" s="517"/>
      <c r="BA249" s="512"/>
      <c r="BB249" s="513"/>
      <c r="BC249" s="513"/>
      <c r="BD249" s="517"/>
      <c r="BE249" s="512"/>
      <c r="BF249" s="513"/>
      <c r="BG249" s="513"/>
      <c r="BH249" s="517"/>
      <c r="BI249" s="512"/>
      <c r="BJ249" s="513"/>
      <c r="BK249" s="513"/>
      <c r="BL249" s="517"/>
      <c r="BM249" s="512"/>
      <c r="BN249" s="513"/>
      <c r="BO249" s="513"/>
      <c r="BP249" s="517"/>
      <c r="BQ249" s="512"/>
      <c r="BR249" s="513"/>
      <c r="BS249" s="513"/>
      <c r="BT249" s="517"/>
      <c r="BU249" s="512"/>
      <c r="BV249" s="513"/>
      <c r="BW249" s="513"/>
      <c r="BX249" s="517"/>
      <c r="BY249" s="512"/>
      <c r="BZ249" s="513"/>
      <c r="CA249" s="513"/>
      <c r="CB249" s="517"/>
      <c r="CC249" s="505"/>
      <c r="CD249" s="369"/>
      <c r="CE249" s="369"/>
      <c r="CF249" s="520"/>
      <c r="CH249" s="13"/>
      <c r="CI249" s="13"/>
      <c r="CJ249" s="13"/>
      <c r="CK249" s="13"/>
      <c r="CR249" s="540"/>
      <c r="CS249" s="540"/>
      <c r="CT249" s="540"/>
      <c r="DA249" s="30"/>
      <c r="DB249" s="30"/>
      <c r="DD249" s="133"/>
      <c r="DE249" s="133"/>
      <c r="DG249" s="371"/>
      <c r="DH249" s="371"/>
      <c r="DK249" s="365"/>
      <c r="DL249" s="365"/>
      <c r="DM249" s="365"/>
    </row>
    <row r="250" spans="1:117" ht="9" customHeight="1" x14ac:dyDescent="0.2">
      <c r="C250" s="564"/>
      <c r="D250" s="564"/>
      <c r="G250" s="236"/>
      <c r="H250" s="236"/>
      <c r="I250" s="236"/>
      <c r="J250" s="236"/>
      <c r="K250" s="564"/>
      <c r="L250" s="564"/>
      <c r="M250" s="528"/>
      <c r="N250" s="529"/>
      <c r="O250" s="529"/>
      <c r="P250" s="530"/>
      <c r="Q250" s="534"/>
      <c r="R250" s="529"/>
      <c r="S250" s="529"/>
      <c r="T250" s="530"/>
      <c r="U250" s="512"/>
      <c r="V250" s="513"/>
      <c r="W250" s="513"/>
      <c r="X250" s="517"/>
      <c r="Y250" s="512"/>
      <c r="Z250" s="513"/>
      <c r="AA250" s="513"/>
      <c r="AB250" s="517"/>
      <c r="AC250" s="512"/>
      <c r="AD250" s="513"/>
      <c r="AE250" s="513"/>
      <c r="AF250" s="517"/>
      <c r="AG250" s="512"/>
      <c r="AH250" s="513"/>
      <c r="AI250" s="513"/>
      <c r="AJ250" s="517"/>
      <c r="AK250" s="512"/>
      <c r="AL250" s="513"/>
      <c r="AM250" s="513"/>
      <c r="AN250" s="517"/>
      <c r="AO250" s="512"/>
      <c r="AP250" s="513"/>
      <c r="AQ250" s="513"/>
      <c r="AR250" s="517"/>
      <c r="AS250" s="512"/>
      <c r="AT250" s="513"/>
      <c r="AU250" s="513"/>
      <c r="AV250" s="517"/>
      <c r="AW250" s="512"/>
      <c r="AX250" s="513"/>
      <c r="AY250" s="513"/>
      <c r="AZ250" s="517"/>
      <c r="BA250" s="512"/>
      <c r="BB250" s="513"/>
      <c r="BC250" s="513"/>
      <c r="BD250" s="517"/>
      <c r="BE250" s="512"/>
      <c r="BF250" s="513"/>
      <c r="BG250" s="513"/>
      <c r="BH250" s="517"/>
      <c r="BI250" s="512"/>
      <c r="BJ250" s="513"/>
      <c r="BK250" s="513"/>
      <c r="BL250" s="517"/>
      <c r="BM250" s="512"/>
      <c r="BN250" s="513"/>
      <c r="BO250" s="513"/>
      <c r="BP250" s="517"/>
      <c r="BQ250" s="512"/>
      <c r="BR250" s="513"/>
      <c r="BS250" s="513"/>
      <c r="BT250" s="517"/>
      <c r="BU250" s="512"/>
      <c r="BV250" s="513"/>
      <c r="BW250" s="513"/>
      <c r="BX250" s="517"/>
      <c r="BY250" s="512"/>
      <c r="BZ250" s="513"/>
      <c r="CA250" s="513"/>
      <c r="CB250" s="517"/>
      <c r="CC250" s="505"/>
      <c r="CD250" s="369"/>
      <c r="CE250" s="369"/>
      <c r="CF250" s="520"/>
      <c r="CH250" s="13"/>
      <c r="CI250" s="13"/>
      <c r="CJ250" s="13"/>
      <c r="CR250" s="540"/>
      <c r="CS250" s="540"/>
      <c r="CT250" s="540"/>
      <c r="DA250" s="30"/>
      <c r="DB250" s="30"/>
      <c r="DD250" s="133"/>
      <c r="DE250" s="133"/>
      <c r="DG250" s="371"/>
      <c r="DH250" s="371"/>
      <c r="DK250" s="365"/>
      <c r="DL250" s="365"/>
      <c r="DM250" s="365"/>
    </row>
    <row r="251" spans="1:117" ht="9" customHeight="1" x14ac:dyDescent="0.2">
      <c r="C251" s="564"/>
      <c r="D251" s="564"/>
      <c r="G251" s="236"/>
      <c r="H251" s="236"/>
      <c r="I251" s="236"/>
      <c r="J251" s="236"/>
      <c r="K251" s="564"/>
      <c r="L251" s="564"/>
      <c r="M251" s="528"/>
      <c r="N251" s="529"/>
      <c r="O251" s="529"/>
      <c r="P251" s="530"/>
      <c r="Q251" s="534"/>
      <c r="R251" s="529"/>
      <c r="S251" s="529"/>
      <c r="T251" s="530"/>
      <c r="U251" s="512"/>
      <c r="V251" s="513"/>
      <c r="W251" s="513"/>
      <c r="X251" s="517"/>
      <c r="Y251" s="512"/>
      <c r="Z251" s="513"/>
      <c r="AA251" s="513"/>
      <c r="AB251" s="517"/>
      <c r="AC251" s="512"/>
      <c r="AD251" s="513"/>
      <c r="AE251" s="513"/>
      <c r="AF251" s="517"/>
      <c r="AG251" s="512"/>
      <c r="AH251" s="513"/>
      <c r="AI251" s="513"/>
      <c r="AJ251" s="517"/>
      <c r="AK251" s="512"/>
      <c r="AL251" s="513"/>
      <c r="AM251" s="513"/>
      <c r="AN251" s="517"/>
      <c r="AO251" s="512"/>
      <c r="AP251" s="513"/>
      <c r="AQ251" s="513"/>
      <c r="AR251" s="517"/>
      <c r="AS251" s="512"/>
      <c r="AT251" s="513"/>
      <c r="AU251" s="513"/>
      <c r="AV251" s="517"/>
      <c r="AW251" s="512"/>
      <c r="AX251" s="513"/>
      <c r="AY251" s="513"/>
      <c r="AZ251" s="517"/>
      <c r="BA251" s="512"/>
      <c r="BB251" s="513"/>
      <c r="BC251" s="513"/>
      <c r="BD251" s="517"/>
      <c r="BE251" s="512"/>
      <c r="BF251" s="513"/>
      <c r="BG251" s="513"/>
      <c r="BH251" s="517"/>
      <c r="BI251" s="512"/>
      <c r="BJ251" s="513"/>
      <c r="BK251" s="513"/>
      <c r="BL251" s="517"/>
      <c r="BM251" s="512"/>
      <c r="BN251" s="513"/>
      <c r="BO251" s="513"/>
      <c r="BP251" s="517"/>
      <c r="BQ251" s="512"/>
      <c r="BR251" s="513"/>
      <c r="BS251" s="513"/>
      <c r="BT251" s="517"/>
      <c r="BU251" s="512"/>
      <c r="BV251" s="513"/>
      <c r="BW251" s="513"/>
      <c r="BX251" s="517"/>
      <c r="BY251" s="512"/>
      <c r="BZ251" s="513"/>
      <c r="CA251" s="513"/>
      <c r="CB251" s="517"/>
      <c r="CC251" s="505"/>
      <c r="CD251" s="369"/>
      <c r="CE251" s="369"/>
      <c r="CF251" s="520"/>
      <c r="CH251" s="13"/>
      <c r="CI251" s="13"/>
      <c r="CJ251" s="13"/>
      <c r="CR251" s="540"/>
      <c r="CS251" s="540"/>
      <c r="CT251" s="540"/>
      <c r="DA251" s="30"/>
      <c r="DB251" s="30"/>
      <c r="DD251" s="133"/>
      <c r="DE251" s="133"/>
      <c r="DG251" s="371"/>
      <c r="DH251" s="371"/>
      <c r="DK251" s="365"/>
      <c r="DL251" s="365"/>
      <c r="DM251" s="365"/>
    </row>
    <row r="252" spans="1:117" ht="9" customHeight="1" x14ac:dyDescent="0.2">
      <c r="C252" s="564"/>
      <c r="D252" s="564"/>
      <c r="G252" s="236"/>
      <c r="H252" s="236"/>
      <c r="I252" s="236"/>
      <c r="J252" s="236"/>
      <c r="K252" s="564"/>
      <c r="L252" s="564"/>
      <c r="M252" s="528"/>
      <c r="N252" s="529"/>
      <c r="O252" s="529"/>
      <c r="P252" s="530"/>
      <c r="Q252" s="534"/>
      <c r="R252" s="529"/>
      <c r="S252" s="529"/>
      <c r="T252" s="530"/>
      <c r="U252" s="512"/>
      <c r="V252" s="513"/>
      <c r="W252" s="513"/>
      <c r="X252" s="517"/>
      <c r="Y252" s="512"/>
      <c r="Z252" s="513"/>
      <c r="AA252" s="513"/>
      <c r="AB252" s="517"/>
      <c r="AC252" s="512"/>
      <c r="AD252" s="513"/>
      <c r="AE252" s="513"/>
      <c r="AF252" s="517"/>
      <c r="AG252" s="512"/>
      <c r="AH252" s="513"/>
      <c r="AI252" s="513"/>
      <c r="AJ252" s="517"/>
      <c r="AK252" s="512"/>
      <c r="AL252" s="513"/>
      <c r="AM252" s="513"/>
      <c r="AN252" s="517"/>
      <c r="AO252" s="512"/>
      <c r="AP252" s="513"/>
      <c r="AQ252" s="513"/>
      <c r="AR252" s="517"/>
      <c r="AS252" s="512"/>
      <c r="AT252" s="513"/>
      <c r="AU252" s="513"/>
      <c r="AV252" s="517"/>
      <c r="AW252" s="512"/>
      <c r="AX252" s="513"/>
      <c r="AY252" s="513"/>
      <c r="AZ252" s="517"/>
      <c r="BA252" s="512"/>
      <c r="BB252" s="513"/>
      <c r="BC252" s="513"/>
      <c r="BD252" s="517"/>
      <c r="BE252" s="512"/>
      <c r="BF252" s="513"/>
      <c r="BG252" s="513"/>
      <c r="BH252" s="517"/>
      <c r="BI252" s="512"/>
      <c r="BJ252" s="513"/>
      <c r="BK252" s="513"/>
      <c r="BL252" s="517"/>
      <c r="BM252" s="512"/>
      <c r="BN252" s="513"/>
      <c r="BO252" s="513"/>
      <c r="BP252" s="517"/>
      <c r="BQ252" s="512"/>
      <c r="BR252" s="513"/>
      <c r="BS252" s="513"/>
      <c r="BT252" s="517"/>
      <c r="BU252" s="512"/>
      <c r="BV252" s="513"/>
      <c r="BW252" s="513"/>
      <c r="BX252" s="517"/>
      <c r="BY252" s="512"/>
      <c r="BZ252" s="513"/>
      <c r="CA252" s="513"/>
      <c r="CB252" s="517"/>
      <c r="CC252" s="505"/>
      <c r="CD252" s="369"/>
      <c r="CE252" s="369"/>
      <c r="CF252" s="520"/>
      <c r="CH252" s="13"/>
      <c r="CI252" s="13"/>
      <c r="CJ252" s="13"/>
      <c r="CR252" s="540"/>
      <c r="CS252" s="540"/>
      <c r="CT252" s="540"/>
      <c r="DA252" s="30"/>
      <c r="DB252" s="30"/>
      <c r="DD252" s="133"/>
      <c r="DE252" s="133"/>
      <c r="DG252" s="371"/>
      <c r="DH252" s="371"/>
      <c r="DK252" s="365"/>
      <c r="DL252" s="365"/>
      <c r="DM252" s="365"/>
    </row>
    <row r="253" spans="1:117" ht="9" customHeight="1" x14ac:dyDescent="0.2">
      <c r="C253" s="564"/>
      <c r="D253" s="564"/>
      <c r="G253" s="236"/>
      <c r="H253" s="236"/>
      <c r="I253" s="236"/>
      <c r="J253" s="236"/>
      <c r="K253" s="564"/>
      <c r="L253" s="564"/>
      <c r="M253" s="528"/>
      <c r="N253" s="529"/>
      <c r="O253" s="529"/>
      <c r="P253" s="530"/>
      <c r="Q253" s="534"/>
      <c r="R253" s="529"/>
      <c r="S253" s="529"/>
      <c r="T253" s="530"/>
      <c r="U253" s="512"/>
      <c r="V253" s="513"/>
      <c r="W253" s="513"/>
      <c r="X253" s="517"/>
      <c r="Y253" s="512"/>
      <c r="Z253" s="513"/>
      <c r="AA253" s="513"/>
      <c r="AB253" s="517"/>
      <c r="AC253" s="512"/>
      <c r="AD253" s="513"/>
      <c r="AE253" s="513"/>
      <c r="AF253" s="517"/>
      <c r="AG253" s="512"/>
      <c r="AH253" s="513"/>
      <c r="AI253" s="513"/>
      <c r="AJ253" s="517"/>
      <c r="AK253" s="512"/>
      <c r="AL253" s="513"/>
      <c r="AM253" s="513"/>
      <c r="AN253" s="517"/>
      <c r="AO253" s="512"/>
      <c r="AP253" s="513"/>
      <c r="AQ253" s="513"/>
      <c r="AR253" s="517"/>
      <c r="AS253" s="512"/>
      <c r="AT253" s="513"/>
      <c r="AU253" s="513"/>
      <c r="AV253" s="517"/>
      <c r="AW253" s="512"/>
      <c r="AX253" s="513"/>
      <c r="AY253" s="513"/>
      <c r="AZ253" s="517"/>
      <c r="BA253" s="512"/>
      <c r="BB253" s="513"/>
      <c r="BC253" s="513"/>
      <c r="BD253" s="517"/>
      <c r="BE253" s="512"/>
      <c r="BF253" s="513"/>
      <c r="BG253" s="513"/>
      <c r="BH253" s="517"/>
      <c r="BI253" s="512"/>
      <c r="BJ253" s="513"/>
      <c r="BK253" s="513"/>
      <c r="BL253" s="517"/>
      <c r="BM253" s="512"/>
      <c r="BN253" s="513"/>
      <c r="BO253" s="513"/>
      <c r="BP253" s="517"/>
      <c r="BQ253" s="512"/>
      <c r="BR253" s="513"/>
      <c r="BS253" s="513"/>
      <c r="BT253" s="517"/>
      <c r="BU253" s="512"/>
      <c r="BV253" s="513"/>
      <c r="BW253" s="513"/>
      <c r="BX253" s="517"/>
      <c r="BY253" s="512"/>
      <c r="BZ253" s="513"/>
      <c r="CA253" s="513"/>
      <c r="CB253" s="517"/>
      <c r="CC253" s="505"/>
      <c r="CD253" s="369"/>
      <c r="CE253" s="369"/>
      <c r="CF253" s="520"/>
      <c r="CH253" s="13"/>
      <c r="CI253" s="13"/>
      <c r="CJ253" s="13"/>
      <c r="DA253" s="30"/>
      <c r="DB253" s="30"/>
      <c r="DD253" s="133"/>
      <c r="DE253" s="133"/>
      <c r="DG253" s="371"/>
      <c r="DH253" s="371"/>
      <c r="DK253" s="365"/>
      <c r="DL253" s="365"/>
      <c r="DM253" s="365"/>
    </row>
    <row r="254" spans="1:117" ht="9" customHeight="1" x14ac:dyDescent="0.2">
      <c r="C254" s="564"/>
      <c r="D254" s="564"/>
      <c r="G254" s="236"/>
      <c r="H254" s="236"/>
      <c r="I254" s="236"/>
      <c r="J254" s="236"/>
      <c r="K254" s="564"/>
      <c r="L254" s="564"/>
      <c r="M254" s="528"/>
      <c r="N254" s="529"/>
      <c r="O254" s="529"/>
      <c r="P254" s="530"/>
      <c r="Q254" s="534"/>
      <c r="R254" s="529"/>
      <c r="S254" s="529"/>
      <c r="T254" s="530"/>
      <c r="U254" s="512"/>
      <c r="V254" s="513"/>
      <c r="W254" s="513"/>
      <c r="X254" s="517"/>
      <c r="Y254" s="512"/>
      <c r="Z254" s="513"/>
      <c r="AA254" s="513"/>
      <c r="AB254" s="517"/>
      <c r="AC254" s="512"/>
      <c r="AD254" s="513"/>
      <c r="AE254" s="513"/>
      <c r="AF254" s="517"/>
      <c r="AG254" s="512"/>
      <c r="AH254" s="513"/>
      <c r="AI254" s="513"/>
      <c r="AJ254" s="517"/>
      <c r="AK254" s="512"/>
      <c r="AL254" s="513"/>
      <c r="AM254" s="513"/>
      <c r="AN254" s="517"/>
      <c r="AO254" s="512"/>
      <c r="AP254" s="513"/>
      <c r="AQ254" s="513"/>
      <c r="AR254" s="517"/>
      <c r="AS254" s="512"/>
      <c r="AT254" s="513"/>
      <c r="AU254" s="513"/>
      <c r="AV254" s="517"/>
      <c r="AW254" s="512"/>
      <c r="AX254" s="513"/>
      <c r="AY254" s="513"/>
      <c r="AZ254" s="517"/>
      <c r="BA254" s="512"/>
      <c r="BB254" s="513"/>
      <c r="BC254" s="513"/>
      <c r="BD254" s="517"/>
      <c r="BE254" s="512"/>
      <c r="BF254" s="513"/>
      <c r="BG254" s="513"/>
      <c r="BH254" s="517"/>
      <c r="BI254" s="512"/>
      <c r="BJ254" s="513"/>
      <c r="BK254" s="513"/>
      <c r="BL254" s="517"/>
      <c r="BM254" s="512"/>
      <c r="BN254" s="513"/>
      <c r="BO254" s="513"/>
      <c r="BP254" s="517"/>
      <c r="BQ254" s="512"/>
      <c r="BR254" s="513"/>
      <c r="BS254" s="513"/>
      <c r="BT254" s="517"/>
      <c r="BU254" s="512"/>
      <c r="BV254" s="513"/>
      <c r="BW254" s="513"/>
      <c r="BX254" s="517"/>
      <c r="BY254" s="512"/>
      <c r="BZ254" s="513"/>
      <c r="CA254" s="513"/>
      <c r="CB254" s="517"/>
      <c r="CC254" s="505"/>
      <c r="CD254" s="369"/>
      <c r="CE254" s="369"/>
      <c r="CF254" s="520"/>
      <c r="CH254" s="13"/>
      <c r="CI254" s="13"/>
      <c r="CJ254" s="13"/>
      <c r="CR254" s="134"/>
      <c r="CS254" s="134"/>
      <c r="DA254" s="30"/>
      <c r="DB254" s="30"/>
      <c r="DD254" s="133"/>
      <c r="DE254" s="133"/>
      <c r="DG254" s="371"/>
      <c r="DH254" s="371"/>
      <c r="DK254" s="365"/>
      <c r="DL254" s="365"/>
      <c r="DM254" s="365"/>
    </row>
    <row r="255" spans="1:117" ht="9" customHeight="1" x14ac:dyDescent="0.2">
      <c r="C255" s="564"/>
      <c r="D255" s="564"/>
      <c r="G255" s="236"/>
      <c r="H255" s="236"/>
      <c r="I255" s="236"/>
      <c r="J255" s="236"/>
      <c r="K255" s="564"/>
      <c r="L255" s="564"/>
      <c r="M255" s="528"/>
      <c r="N255" s="529"/>
      <c r="O255" s="529"/>
      <c r="P255" s="530"/>
      <c r="Q255" s="534"/>
      <c r="R255" s="529"/>
      <c r="S255" s="529"/>
      <c r="T255" s="530"/>
      <c r="U255" s="512"/>
      <c r="V255" s="513"/>
      <c r="W255" s="513"/>
      <c r="X255" s="517"/>
      <c r="Y255" s="512"/>
      <c r="Z255" s="513"/>
      <c r="AA255" s="513"/>
      <c r="AB255" s="517"/>
      <c r="AC255" s="512"/>
      <c r="AD255" s="513"/>
      <c r="AE255" s="513"/>
      <c r="AF255" s="517"/>
      <c r="AG255" s="512"/>
      <c r="AH255" s="513"/>
      <c r="AI255" s="513"/>
      <c r="AJ255" s="517"/>
      <c r="AK255" s="512"/>
      <c r="AL255" s="513"/>
      <c r="AM255" s="513"/>
      <c r="AN255" s="517"/>
      <c r="AO255" s="512"/>
      <c r="AP255" s="513"/>
      <c r="AQ255" s="513"/>
      <c r="AR255" s="517"/>
      <c r="AS255" s="512"/>
      <c r="AT255" s="513"/>
      <c r="AU255" s="513"/>
      <c r="AV255" s="517"/>
      <c r="AW255" s="512"/>
      <c r="AX255" s="513"/>
      <c r="AY255" s="513"/>
      <c r="AZ255" s="517"/>
      <c r="BA255" s="512"/>
      <c r="BB255" s="513"/>
      <c r="BC255" s="513"/>
      <c r="BD255" s="517"/>
      <c r="BE255" s="512"/>
      <c r="BF255" s="513"/>
      <c r="BG255" s="513"/>
      <c r="BH255" s="517"/>
      <c r="BI255" s="512"/>
      <c r="BJ255" s="513"/>
      <c r="BK255" s="513"/>
      <c r="BL255" s="517"/>
      <c r="BM255" s="512"/>
      <c r="BN255" s="513"/>
      <c r="BO255" s="513"/>
      <c r="BP255" s="517"/>
      <c r="BQ255" s="512"/>
      <c r="BR255" s="513"/>
      <c r="BS255" s="513"/>
      <c r="BT255" s="517"/>
      <c r="BU255" s="512"/>
      <c r="BV255" s="513"/>
      <c r="BW255" s="513"/>
      <c r="BX255" s="517"/>
      <c r="BY255" s="512"/>
      <c r="BZ255" s="513"/>
      <c r="CA255" s="513"/>
      <c r="CB255" s="517"/>
      <c r="CC255" s="505"/>
      <c r="CD255" s="369"/>
      <c r="CE255" s="369"/>
      <c r="CF255" s="520"/>
      <c r="CH255" s="13"/>
      <c r="CI255" s="13"/>
      <c r="CJ255" s="13"/>
      <c r="CO255" s="133"/>
      <c r="CP255" s="133"/>
      <c r="CR255" s="134"/>
      <c r="CS255" s="134"/>
      <c r="DA255" s="113"/>
      <c r="DB255" s="113"/>
      <c r="DD255" s="133"/>
      <c r="DE255" s="133"/>
      <c r="DG255" s="371"/>
      <c r="DH255" s="371"/>
      <c r="DK255" s="365"/>
      <c r="DL255" s="365"/>
      <c r="DM255" s="365"/>
    </row>
    <row r="256" spans="1:117" ht="9" customHeight="1" x14ac:dyDescent="0.2">
      <c r="A256" s="135"/>
      <c r="B256" s="135"/>
      <c r="C256" s="564"/>
      <c r="D256" s="564"/>
      <c r="E256" s="135"/>
      <c r="F256" s="135"/>
      <c r="G256" s="236"/>
      <c r="H256" s="236"/>
      <c r="I256" s="236"/>
      <c r="J256" s="236"/>
      <c r="K256" s="564"/>
      <c r="L256" s="564"/>
      <c r="M256" s="528"/>
      <c r="N256" s="529"/>
      <c r="O256" s="529"/>
      <c r="P256" s="530"/>
      <c r="Q256" s="534"/>
      <c r="R256" s="529"/>
      <c r="S256" s="529"/>
      <c r="T256" s="530"/>
      <c r="U256" s="512"/>
      <c r="V256" s="513"/>
      <c r="W256" s="513"/>
      <c r="X256" s="517"/>
      <c r="Y256" s="512"/>
      <c r="Z256" s="513"/>
      <c r="AA256" s="513"/>
      <c r="AB256" s="517"/>
      <c r="AC256" s="512"/>
      <c r="AD256" s="513"/>
      <c r="AE256" s="513"/>
      <c r="AF256" s="517"/>
      <c r="AG256" s="512"/>
      <c r="AH256" s="513"/>
      <c r="AI256" s="513"/>
      <c r="AJ256" s="517"/>
      <c r="AK256" s="512"/>
      <c r="AL256" s="513"/>
      <c r="AM256" s="513"/>
      <c r="AN256" s="517"/>
      <c r="AO256" s="512"/>
      <c r="AP256" s="513"/>
      <c r="AQ256" s="513"/>
      <c r="AR256" s="517"/>
      <c r="AS256" s="512"/>
      <c r="AT256" s="513"/>
      <c r="AU256" s="513"/>
      <c r="AV256" s="517"/>
      <c r="AW256" s="512"/>
      <c r="AX256" s="513"/>
      <c r="AY256" s="513"/>
      <c r="AZ256" s="517"/>
      <c r="BA256" s="512"/>
      <c r="BB256" s="513"/>
      <c r="BC256" s="513"/>
      <c r="BD256" s="517"/>
      <c r="BE256" s="512"/>
      <c r="BF256" s="513"/>
      <c r="BG256" s="513"/>
      <c r="BH256" s="517"/>
      <c r="BI256" s="512"/>
      <c r="BJ256" s="513"/>
      <c r="BK256" s="513"/>
      <c r="BL256" s="517"/>
      <c r="BM256" s="512"/>
      <c r="BN256" s="513"/>
      <c r="BO256" s="513"/>
      <c r="BP256" s="517"/>
      <c r="BQ256" s="512"/>
      <c r="BR256" s="513"/>
      <c r="BS256" s="513"/>
      <c r="BT256" s="517"/>
      <c r="BU256" s="512"/>
      <c r="BV256" s="513"/>
      <c r="BW256" s="513"/>
      <c r="BX256" s="517"/>
      <c r="BY256" s="512"/>
      <c r="BZ256" s="513"/>
      <c r="CA256" s="513"/>
      <c r="CB256" s="517"/>
      <c r="CC256" s="505"/>
      <c r="CD256" s="369"/>
      <c r="CE256" s="369"/>
      <c r="CF256" s="520"/>
      <c r="CH256" s="13"/>
      <c r="CI256" s="13"/>
      <c r="CJ256" s="13"/>
      <c r="CO256" s="133"/>
      <c r="CP256" s="133"/>
      <c r="CR256" s="134"/>
      <c r="CS256" s="134"/>
      <c r="DA256" s="113"/>
      <c r="DB256" s="113"/>
      <c r="DD256" s="133"/>
      <c r="DE256" s="133"/>
      <c r="DG256" s="371"/>
      <c r="DH256" s="371"/>
      <c r="DK256" s="365"/>
      <c r="DL256" s="365"/>
      <c r="DM256" s="365"/>
    </row>
    <row r="257" spans="1:117" ht="9" customHeight="1" x14ac:dyDescent="0.2">
      <c r="A257" s="135"/>
      <c r="B257" s="135"/>
      <c r="C257" s="564"/>
      <c r="D257" s="564"/>
      <c r="E257" s="135"/>
      <c r="F257" s="135"/>
      <c r="G257" s="236"/>
      <c r="H257" s="236"/>
      <c r="I257" s="236"/>
      <c r="J257" s="236"/>
      <c r="K257" s="564"/>
      <c r="L257" s="564"/>
      <c r="M257" s="542"/>
      <c r="N257" s="543"/>
      <c r="O257" s="543"/>
      <c r="P257" s="544"/>
      <c r="Q257" s="545"/>
      <c r="R257" s="543"/>
      <c r="S257" s="543"/>
      <c r="T257" s="544"/>
      <c r="U257" s="514"/>
      <c r="V257" s="515"/>
      <c r="W257" s="515"/>
      <c r="X257" s="518"/>
      <c r="Y257" s="514"/>
      <c r="Z257" s="515"/>
      <c r="AA257" s="515"/>
      <c r="AB257" s="518"/>
      <c r="AC257" s="514"/>
      <c r="AD257" s="515"/>
      <c r="AE257" s="515"/>
      <c r="AF257" s="518"/>
      <c r="AG257" s="514"/>
      <c r="AH257" s="515"/>
      <c r="AI257" s="515"/>
      <c r="AJ257" s="518"/>
      <c r="AK257" s="514"/>
      <c r="AL257" s="515"/>
      <c r="AM257" s="515"/>
      <c r="AN257" s="518"/>
      <c r="AO257" s="514"/>
      <c r="AP257" s="515"/>
      <c r="AQ257" s="515"/>
      <c r="AR257" s="518"/>
      <c r="AS257" s="514"/>
      <c r="AT257" s="515"/>
      <c r="AU257" s="515"/>
      <c r="AV257" s="518"/>
      <c r="AW257" s="514"/>
      <c r="AX257" s="515"/>
      <c r="AY257" s="515"/>
      <c r="AZ257" s="518"/>
      <c r="BA257" s="514"/>
      <c r="BB257" s="515"/>
      <c r="BC257" s="515"/>
      <c r="BD257" s="518"/>
      <c r="BE257" s="514"/>
      <c r="BF257" s="515"/>
      <c r="BG257" s="515"/>
      <c r="BH257" s="518"/>
      <c r="BI257" s="514"/>
      <c r="BJ257" s="515"/>
      <c r="BK257" s="515"/>
      <c r="BL257" s="518"/>
      <c r="BM257" s="514"/>
      <c r="BN257" s="515"/>
      <c r="BO257" s="515"/>
      <c r="BP257" s="518"/>
      <c r="BQ257" s="514"/>
      <c r="BR257" s="515"/>
      <c r="BS257" s="515"/>
      <c r="BT257" s="518"/>
      <c r="BU257" s="514"/>
      <c r="BV257" s="515"/>
      <c r="BW257" s="515"/>
      <c r="BX257" s="518"/>
      <c r="BY257" s="514"/>
      <c r="BZ257" s="515"/>
      <c r="CA257" s="515"/>
      <c r="CB257" s="518"/>
      <c r="CC257" s="521"/>
      <c r="CD257" s="522"/>
      <c r="CE257" s="522"/>
      <c r="CF257" s="523"/>
      <c r="CH257" s="13"/>
      <c r="CI257" s="13"/>
      <c r="CJ257" s="13"/>
      <c r="CO257" s="133"/>
      <c r="CP257" s="133"/>
      <c r="CR257" s="134"/>
      <c r="DA257" s="113"/>
      <c r="DB257" s="113"/>
      <c r="DD257" s="133"/>
      <c r="DE257" s="133"/>
      <c r="DG257" s="371"/>
      <c r="DH257" s="371"/>
      <c r="DK257" s="365"/>
      <c r="DL257" s="365"/>
      <c r="DM257" s="365"/>
    </row>
    <row r="258" spans="1:117" ht="9" customHeight="1" x14ac:dyDescent="0.2">
      <c r="A258" s="135"/>
      <c r="B258" s="135"/>
      <c r="C258" s="564"/>
      <c r="D258" s="564"/>
      <c r="E258" s="135"/>
      <c r="F258" s="135"/>
      <c r="G258" s="236"/>
      <c r="H258" s="236"/>
      <c r="I258" s="236"/>
      <c r="J258" s="236"/>
      <c r="K258" s="564"/>
      <c r="L258" s="564"/>
      <c r="M258" s="525"/>
      <c r="N258" s="526"/>
      <c r="O258" s="526"/>
      <c r="P258" s="527"/>
      <c r="Q258" s="502"/>
      <c r="R258" s="526"/>
      <c r="S258" s="526"/>
      <c r="T258" s="527"/>
      <c r="U258" s="502"/>
      <c r="V258" s="503"/>
      <c r="W258" s="503"/>
      <c r="X258" s="504"/>
      <c r="Y258" s="502"/>
      <c r="Z258" s="503"/>
      <c r="AA258" s="503"/>
      <c r="AB258" s="504"/>
      <c r="AC258" s="502"/>
      <c r="AD258" s="503"/>
      <c r="AE258" s="503"/>
      <c r="AF258" s="504"/>
      <c r="AG258" s="502"/>
      <c r="AH258" s="503"/>
      <c r="AI258" s="503"/>
      <c r="AJ258" s="504"/>
      <c r="AK258" s="502"/>
      <c r="AL258" s="503"/>
      <c r="AM258" s="503"/>
      <c r="AN258" s="504"/>
      <c r="AO258" s="502"/>
      <c r="AP258" s="503"/>
      <c r="AQ258" s="503"/>
      <c r="AR258" s="504"/>
      <c r="AS258" s="502"/>
      <c r="AT258" s="503"/>
      <c r="AU258" s="503"/>
      <c r="AV258" s="504"/>
      <c r="AW258" s="502"/>
      <c r="AX258" s="503"/>
      <c r="AY258" s="503"/>
      <c r="AZ258" s="504"/>
      <c r="BA258" s="502"/>
      <c r="BB258" s="503"/>
      <c r="BC258" s="503"/>
      <c r="BD258" s="504"/>
      <c r="BE258" s="502"/>
      <c r="BF258" s="503"/>
      <c r="BG258" s="503"/>
      <c r="BH258" s="504"/>
      <c r="BI258" s="502"/>
      <c r="BJ258" s="503"/>
      <c r="BK258" s="503"/>
      <c r="BL258" s="504"/>
      <c r="BM258" s="502"/>
      <c r="BN258" s="503"/>
      <c r="BO258" s="503"/>
      <c r="BP258" s="504"/>
      <c r="BQ258" s="502"/>
      <c r="BR258" s="503"/>
      <c r="BS258" s="503"/>
      <c r="BT258" s="504"/>
      <c r="BU258" s="502"/>
      <c r="BV258" s="503"/>
      <c r="BW258" s="503"/>
      <c r="BX258" s="504"/>
      <c r="BY258" s="502"/>
      <c r="BZ258" s="503"/>
      <c r="CA258" s="503"/>
      <c r="CB258" s="504"/>
      <c r="CC258" s="505" t="s">
        <v>56</v>
      </c>
      <c r="CD258" s="369"/>
      <c r="CE258" s="369"/>
      <c r="CF258" s="520"/>
      <c r="CH258" s="13"/>
      <c r="CI258" s="13"/>
      <c r="CJ258" s="13"/>
      <c r="CO258" s="133"/>
      <c r="CP258" s="133"/>
      <c r="CR258" s="134"/>
      <c r="DA258" s="113"/>
      <c r="DB258" s="113"/>
      <c r="DD258" s="133"/>
      <c r="DE258" s="133"/>
      <c r="DG258" s="371"/>
      <c r="DH258" s="371"/>
      <c r="DK258" s="365"/>
      <c r="DL258" s="365"/>
      <c r="DM258" s="365"/>
    </row>
    <row r="259" spans="1:117" ht="9" customHeight="1" x14ac:dyDescent="0.2">
      <c r="A259" s="135"/>
      <c r="B259" s="135"/>
      <c r="C259" s="564"/>
      <c r="D259" s="564"/>
      <c r="E259" s="135"/>
      <c r="F259" s="135"/>
      <c r="G259" s="236"/>
      <c r="H259" s="236"/>
      <c r="I259" s="236"/>
      <c r="J259" s="236"/>
      <c r="K259" s="564"/>
      <c r="L259" s="564"/>
      <c r="M259" s="528"/>
      <c r="N259" s="529"/>
      <c r="O259" s="529"/>
      <c r="P259" s="530"/>
      <c r="Q259" s="534"/>
      <c r="R259" s="529"/>
      <c r="S259" s="529"/>
      <c r="T259" s="530"/>
      <c r="U259" s="505"/>
      <c r="V259" s="369"/>
      <c r="W259" s="369"/>
      <c r="X259" s="506"/>
      <c r="Y259" s="505"/>
      <c r="Z259" s="369"/>
      <c r="AA259" s="369"/>
      <c r="AB259" s="506"/>
      <c r="AC259" s="505"/>
      <c r="AD259" s="369"/>
      <c r="AE259" s="369"/>
      <c r="AF259" s="506"/>
      <c r="AG259" s="505"/>
      <c r="AH259" s="369"/>
      <c r="AI259" s="369"/>
      <c r="AJ259" s="506"/>
      <c r="AK259" s="505"/>
      <c r="AL259" s="369"/>
      <c r="AM259" s="369"/>
      <c r="AN259" s="506"/>
      <c r="AO259" s="505"/>
      <c r="AP259" s="369"/>
      <c r="AQ259" s="369"/>
      <c r="AR259" s="506"/>
      <c r="AS259" s="505"/>
      <c r="AT259" s="369"/>
      <c r="AU259" s="369"/>
      <c r="AV259" s="506"/>
      <c r="AW259" s="505"/>
      <c r="AX259" s="369"/>
      <c r="AY259" s="369"/>
      <c r="AZ259" s="506"/>
      <c r="BA259" s="505"/>
      <c r="BB259" s="369"/>
      <c r="BC259" s="369"/>
      <c r="BD259" s="506"/>
      <c r="BE259" s="505"/>
      <c r="BF259" s="369"/>
      <c r="BG259" s="369"/>
      <c r="BH259" s="506"/>
      <c r="BI259" s="505"/>
      <c r="BJ259" s="369"/>
      <c r="BK259" s="369"/>
      <c r="BL259" s="506"/>
      <c r="BM259" s="505"/>
      <c r="BN259" s="369"/>
      <c r="BO259" s="369"/>
      <c r="BP259" s="506"/>
      <c r="BQ259" s="505"/>
      <c r="BR259" s="369"/>
      <c r="BS259" s="369"/>
      <c r="BT259" s="506"/>
      <c r="BU259" s="505"/>
      <c r="BV259" s="369"/>
      <c r="BW259" s="369"/>
      <c r="BX259" s="506"/>
      <c r="BY259" s="505"/>
      <c r="BZ259" s="369"/>
      <c r="CA259" s="369"/>
      <c r="CB259" s="506"/>
      <c r="CC259" s="505"/>
      <c r="CD259" s="369"/>
      <c r="CE259" s="369"/>
      <c r="CF259" s="520"/>
      <c r="CH259" s="13"/>
      <c r="CI259" s="13"/>
      <c r="CJ259" s="13"/>
      <c r="CO259" s="133"/>
      <c r="CP259" s="133"/>
      <c r="CR259" s="134"/>
      <c r="CS259" s="134"/>
      <c r="DA259" s="113"/>
      <c r="DB259" s="113"/>
      <c r="DD259" s="133"/>
      <c r="DE259" s="133"/>
      <c r="DG259" s="371"/>
      <c r="DH259" s="371"/>
      <c r="DK259" s="365"/>
      <c r="DL259" s="365"/>
      <c r="DM259" s="365"/>
    </row>
    <row r="260" spans="1:117" ht="9" customHeight="1" x14ac:dyDescent="0.2">
      <c r="A260" s="135"/>
      <c r="B260" s="135"/>
      <c r="C260" s="564"/>
      <c r="D260" s="564"/>
      <c r="E260" s="135"/>
      <c r="F260" s="135"/>
      <c r="G260" s="236"/>
      <c r="H260" s="236"/>
      <c r="I260" s="236"/>
      <c r="J260" s="236"/>
      <c r="K260" s="564"/>
      <c r="L260" s="564"/>
      <c r="M260" s="528"/>
      <c r="N260" s="529"/>
      <c r="O260" s="529"/>
      <c r="P260" s="530"/>
      <c r="Q260" s="534"/>
      <c r="R260" s="529"/>
      <c r="S260" s="529"/>
      <c r="T260" s="530"/>
      <c r="U260" s="505"/>
      <c r="V260" s="369"/>
      <c r="W260" s="369"/>
      <c r="X260" s="506"/>
      <c r="Y260" s="505"/>
      <c r="Z260" s="369"/>
      <c r="AA260" s="369"/>
      <c r="AB260" s="506"/>
      <c r="AC260" s="505"/>
      <c r="AD260" s="369"/>
      <c r="AE260" s="369"/>
      <c r="AF260" s="506"/>
      <c r="AG260" s="505"/>
      <c r="AH260" s="369"/>
      <c r="AI260" s="369"/>
      <c r="AJ260" s="506"/>
      <c r="AK260" s="505"/>
      <c r="AL260" s="369"/>
      <c r="AM260" s="369"/>
      <c r="AN260" s="506"/>
      <c r="AO260" s="505"/>
      <c r="AP260" s="369"/>
      <c r="AQ260" s="369"/>
      <c r="AR260" s="506"/>
      <c r="AS260" s="505"/>
      <c r="AT260" s="369"/>
      <c r="AU260" s="369"/>
      <c r="AV260" s="506"/>
      <c r="AW260" s="505"/>
      <c r="AX260" s="369"/>
      <c r="AY260" s="369"/>
      <c r="AZ260" s="506"/>
      <c r="BA260" s="505"/>
      <c r="BB260" s="369"/>
      <c r="BC260" s="369"/>
      <c r="BD260" s="506"/>
      <c r="BE260" s="505"/>
      <c r="BF260" s="369"/>
      <c r="BG260" s="369"/>
      <c r="BH260" s="506"/>
      <c r="BI260" s="505"/>
      <c r="BJ260" s="369"/>
      <c r="BK260" s="369"/>
      <c r="BL260" s="506"/>
      <c r="BM260" s="505"/>
      <c r="BN260" s="369"/>
      <c r="BO260" s="369"/>
      <c r="BP260" s="506"/>
      <c r="BQ260" s="505"/>
      <c r="BR260" s="369"/>
      <c r="BS260" s="369"/>
      <c r="BT260" s="506"/>
      <c r="BU260" s="505"/>
      <c r="BV260" s="369"/>
      <c r="BW260" s="369"/>
      <c r="BX260" s="506"/>
      <c r="BY260" s="505"/>
      <c r="BZ260" s="369"/>
      <c r="CA260" s="369"/>
      <c r="CB260" s="506"/>
      <c r="CC260" s="505"/>
      <c r="CD260" s="369"/>
      <c r="CE260" s="369"/>
      <c r="CF260" s="520"/>
      <c r="CH260" s="13"/>
      <c r="CI260" s="13"/>
      <c r="CJ260" s="13"/>
      <c r="CR260" s="134"/>
      <c r="CS260" s="397"/>
      <c r="CT260" s="397"/>
      <c r="DA260" s="113"/>
      <c r="DB260" s="113"/>
      <c r="DD260" s="133"/>
      <c r="DE260" s="133"/>
      <c r="DG260" s="371"/>
      <c r="DH260" s="371"/>
      <c r="DK260" s="365"/>
      <c r="DL260" s="365"/>
      <c r="DM260" s="365"/>
    </row>
    <row r="261" spans="1:117" ht="9" customHeight="1" x14ac:dyDescent="0.2">
      <c r="A261" s="135"/>
      <c r="B261" s="135"/>
      <c r="C261" s="564"/>
      <c r="D261" s="564"/>
      <c r="E261" s="135"/>
      <c r="F261" s="135"/>
      <c r="G261" s="236"/>
      <c r="H261" s="236"/>
      <c r="I261" s="236"/>
      <c r="J261" s="236"/>
      <c r="K261" s="564"/>
      <c r="L261" s="564"/>
      <c r="M261" s="528"/>
      <c r="N261" s="529"/>
      <c r="O261" s="529"/>
      <c r="P261" s="530"/>
      <c r="Q261" s="534"/>
      <c r="R261" s="529"/>
      <c r="S261" s="529"/>
      <c r="T261" s="530"/>
      <c r="U261" s="505"/>
      <c r="V261" s="369"/>
      <c r="W261" s="369"/>
      <c r="X261" s="506"/>
      <c r="Y261" s="505"/>
      <c r="Z261" s="369"/>
      <c r="AA261" s="369"/>
      <c r="AB261" s="506"/>
      <c r="AC261" s="505"/>
      <c r="AD261" s="369"/>
      <c r="AE261" s="369"/>
      <c r="AF261" s="506"/>
      <c r="AG261" s="505"/>
      <c r="AH261" s="369"/>
      <c r="AI261" s="369"/>
      <c r="AJ261" s="506"/>
      <c r="AK261" s="505"/>
      <c r="AL261" s="369"/>
      <c r="AM261" s="369"/>
      <c r="AN261" s="506"/>
      <c r="AO261" s="505"/>
      <c r="AP261" s="369"/>
      <c r="AQ261" s="369"/>
      <c r="AR261" s="506"/>
      <c r="AS261" s="505"/>
      <c r="AT261" s="369"/>
      <c r="AU261" s="369"/>
      <c r="AV261" s="506"/>
      <c r="AW261" s="505"/>
      <c r="AX261" s="369"/>
      <c r="AY261" s="369"/>
      <c r="AZ261" s="506"/>
      <c r="BA261" s="505"/>
      <c r="BB261" s="369"/>
      <c r="BC261" s="369"/>
      <c r="BD261" s="506"/>
      <c r="BE261" s="505"/>
      <c r="BF261" s="369"/>
      <c r="BG261" s="369"/>
      <c r="BH261" s="506"/>
      <c r="BI261" s="505"/>
      <c r="BJ261" s="369"/>
      <c r="BK261" s="369"/>
      <c r="BL261" s="506"/>
      <c r="BM261" s="505"/>
      <c r="BN261" s="369"/>
      <c r="BO261" s="369"/>
      <c r="BP261" s="506"/>
      <c r="BQ261" s="505"/>
      <c r="BR261" s="369"/>
      <c r="BS261" s="369"/>
      <c r="BT261" s="506"/>
      <c r="BU261" s="505"/>
      <c r="BV261" s="369"/>
      <c r="BW261" s="369"/>
      <c r="BX261" s="506"/>
      <c r="BY261" s="505"/>
      <c r="BZ261" s="369"/>
      <c r="CA261" s="369"/>
      <c r="CB261" s="506"/>
      <c r="CC261" s="505"/>
      <c r="CD261" s="369"/>
      <c r="CE261" s="369"/>
      <c r="CF261" s="520"/>
      <c r="CH261" s="13"/>
      <c r="CI261" s="13"/>
      <c r="CJ261" s="13"/>
      <c r="CK261" s="13"/>
      <c r="CR261" s="134"/>
      <c r="CS261" s="397"/>
      <c r="CT261" s="397"/>
      <c r="DA261" s="113"/>
      <c r="DB261" s="113"/>
      <c r="DD261" s="133"/>
      <c r="DE261" s="133"/>
      <c r="DG261" s="371"/>
      <c r="DH261" s="371"/>
      <c r="DK261" s="365"/>
      <c r="DL261" s="365"/>
      <c r="DM261" s="365"/>
    </row>
    <row r="262" spans="1:117" ht="9" customHeight="1" x14ac:dyDescent="0.2">
      <c r="A262" s="135"/>
      <c r="B262" s="135"/>
      <c r="C262" s="564"/>
      <c r="D262" s="564"/>
      <c r="E262" s="135"/>
      <c r="F262" s="135"/>
      <c r="G262" s="236"/>
      <c r="H262" s="236"/>
      <c r="I262" s="236"/>
      <c r="J262" s="236"/>
      <c r="K262" s="564"/>
      <c r="L262" s="564"/>
      <c r="M262" s="528"/>
      <c r="N262" s="529"/>
      <c r="O262" s="529"/>
      <c r="P262" s="530"/>
      <c r="Q262" s="534"/>
      <c r="R262" s="529"/>
      <c r="S262" s="529"/>
      <c r="T262" s="530"/>
      <c r="U262" s="505"/>
      <c r="V262" s="369"/>
      <c r="W262" s="369"/>
      <c r="X262" s="506"/>
      <c r="Y262" s="505"/>
      <c r="Z262" s="369"/>
      <c r="AA262" s="369"/>
      <c r="AB262" s="506"/>
      <c r="AC262" s="505"/>
      <c r="AD262" s="369"/>
      <c r="AE262" s="369"/>
      <c r="AF262" s="506"/>
      <c r="AG262" s="505"/>
      <c r="AH262" s="369"/>
      <c r="AI262" s="369"/>
      <c r="AJ262" s="506"/>
      <c r="AK262" s="505"/>
      <c r="AL262" s="369"/>
      <c r="AM262" s="369"/>
      <c r="AN262" s="506"/>
      <c r="AO262" s="505"/>
      <c r="AP262" s="369"/>
      <c r="AQ262" s="369"/>
      <c r="AR262" s="506"/>
      <c r="AS262" s="505"/>
      <c r="AT262" s="369"/>
      <c r="AU262" s="369"/>
      <c r="AV262" s="506"/>
      <c r="AW262" s="505"/>
      <c r="AX262" s="369"/>
      <c r="AY262" s="369"/>
      <c r="AZ262" s="506"/>
      <c r="BA262" s="505"/>
      <c r="BB262" s="369"/>
      <c r="BC262" s="369"/>
      <c r="BD262" s="506"/>
      <c r="BE262" s="505"/>
      <c r="BF262" s="369"/>
      <c r="BG262" s="369"/>
      <c r="BH262" s="506"/>
      <c r="BI262" s="505"/>
      <c r="BJ262" s="369"/>
      <c r="BK262" s="369"/>
      <c r="BL262" s="506"/>
      <c r="BM262" s="505"/>
      <c r="BN262" s="369"/>
      <c r="BO262" s="369"/>
      <c r="BP262" s="506"/>
      <c r="BQ262" s="505"/>
      <c r="BR262" s="369"/>
      <c r="BS262" s="369"/>
      <c r="BT262" s="506"/>
      <c r="BU262" s="505"/>
      <c r="BV262" s="369"/>
      <c r="BW262" s="369"/>
      <c r="BX262" s="506"/>
      <c r="BY262" s="505"/>
      <c r="BZ262" s="369"/>
      <c r="CA262" s="369"/>
      <c r="CB262" s="506"/>
      <c r="CC262" s="505"/>
      <c r="CD262" s="369"/>
      <c r="CE262" s="369"/>
      <c r="CF262" s="520"/>
      <c r="CH262" s="13"/>
      <c r="CI262" s="13"/>
      <c r="CJ262" s="13"/>
      <c r="CK262" s="13"/>
      <c r="CN262" s="133"/>
      <c r="CO262" s="133"/>
      <c r="CR262" s="134"/>
      <c r="CS262" s="134"/>
      <c r="DA262" s="113"/>
      <c r="DB262" s="113"/>
      <c r="DD262" s="133"/>
      <c r="DE262" s="133"/>
      <c r="DG262" s="371"/>
      <c r="DH262" s="371"/>
      <c r="DK262" s="365"/>
      <c r="DL262" s="365"/>
      <c r="DM262" s="365"/>
    </row>
    <row r="263" spans="1:117" ht="9" customHeight="1" x14ac:dyDescent="0.2">
      <c r="A263" s="135"/>
      <c r="B263" s="135"/>
      <c r="C263" s="564"/>
      <c r="D263" s="564"/>
      <c r="E263" s="135"/>
      <c r="F263" s="135"/>
      <c r="G263" s="236"/>
      <c r="H263" s="236"/>
      <c r="I263" s="236"/>
      <c r="J263" s="236"/>
      <c r="K263" s="564"/>
      <c r="L263" s="564"/>
      <c r="M263" s="528"/>
      <c r="N263" s="529"/>
      <c r="O263" s="529"/>
      <c r="P263" s="530"/>
      <c r="Q263" s="534"/>
      <c r="R263" s="529"/>
      <c r="S263" s="529"/>
      <c r="T263" s="530"/>
      <c r="U263" s="505"/>
      <c r="V263" s="369"/>
      <c r="W263" s="369"/>
      <c r="X263" s="506"/>
      <c r="Y263" s="505"/>
      <c r="Z263" s="369"/>
      <c r="AA263" s="369"/>
      <c r="AB263" s="506"/>
      <c r="AC263" s="505"/>
      <c r="AD263" s="369"/>
      <c r="AE263" s="369"/>
      <c r="AF263" s="506"/>
      <c r="AG263" s="505"/>
      <c r="AH263" s="369"/>
      <c r="AI263" s="369"/>
      <c r="AJ263" s="506"/>
      <c r="AK263" s="505"/>
      <c r="AL263" s="369"/>
      <c r="AM263" s="369"/>
      <c r="AN263" s="506"/>
      <c r="AO263" s="505"/>
      <c r="AP263" s="369"/>
      <c r="AQ263" s="369"/>
      <c r="AR263" s="506"/>
      <c r="AS263" s="505"/>
      <c r="AT263" s="369"/>
      <c r="AU263" s="369"/>
      <c r="AV263" s="506"/>
      <c r="AW263" s="505"/>
      <c r="AX263" s="369"/>
      <c r="AY263" s="369"/>
      <c r="AZ263" s="506"/>
      <c r="BA263" s="505"/>
      <c r="BB263" s="369"/>
      <c r="BC263" s="369"/>
      <c r="BD263" s="506"/>
      <c r="BE263" s="505"/>
      <c r="BF263" s="369"/>
      <c r="BG263" s="369"/>
      <c r="BH263" s="506"/>
      <c r="BI263" s="505"/>
      <c r="BJ263" s="369"/>
      <c r="BK263" s="369"/>
      <c r="BL263" s="506"/>
      <c r="BM263" s="505"/>
      <c r="BN263" s="369"/>
      <c r="BO263" s="369"/>
      <c r="BP263" s="506"/>
      <c r="BQ263" s="505"/>
      <c r="BR263" s="369"/>
      <c r="BS263" s="369"/>
      <c r="BT263" s="506"/>
      <c r="BU263" s="505"/>
      <c r="BV263" s="369"/>
      <c r="BW263" s="369"/>
      <c r="BX263" s="506"/>
      <c r="BY263" s="505"/>
      <c r="BZ263" s="369"/>
      <c r="CA263" s="369"/>
      <c r="CB263" s="506"/>
      <c r="CC263" s="505"/>
      <c r="CD263" s="369"/>
      <c r="CE263" s="369"/>
      <c r="CF263" s="520"/>
      <c r="CH263" s="13"/>
      <c r="CI263" s="13"/>
      <c r="CJ263" s="13"/>
      <c r="CK263" s="13"/>
      <c r="CN263" s="133"/>
      <c r="CO263" s="133"/>
      <c r="CR263" s="134"/>
      <c r="CS263" s="134"/>
      <c r="DA263" s="113"/>
      <c r="DB263" s="113"/>
      <c r="DD263" s="133"/>
      <c r="DE263" s="133"/>
      <c r="DG263" s="371"/>
      <c r="DH263" s="371"/>
      <c r="DK263" s="365"/>
      <c r="DL263" s="365"/>
      <c r="DM263" s="365"/>
    </row>
    <row r="264" spans="1:117" ht="9" customHeight="1" x14ac:dyDescent="0.2">
      <c r="A264" s="135"/>
      <c r="B264" s="135"/>
      <c r="C264" s="564"/>
      <c r="D264" s="564"/>
      <c r="E264" s="135"/>
      <c r="F264" s="135"/>
      <c r="G264" s="236"/>
      <c r="H264" s="236"/>
      <c r="I264" s="236"/>
      <c r="J264" s="236"/>
      <c r="K264" s="564"/>
      <c r="L264" s="564"/>
      <c r="M264" s="528"/>
      <c r="N264" s="529"/>
      <c r="O264" s="529"/>
      <c r="P264" s="530"/>
      <c r="Q264" s="534"/>
      <c r="R264" s="529"/>
      <c r="S264" s="529"/>
      <c r="T264" s="530"/>
      <c r="U264" s="505"/>
      <c r="V264" s="369"/>
      <c r="W264" s="369"/>
      <c r="X264" s="506"/>
      <c r="Y264" s="505"/>
      <c r="Z264" s="369"/>
      <c r="AA264" s="369"/>
      <c r="AB264" s="506"/>
      <c r="AC264" s="505"/>
      <c r="AD264" s="369"/>
      <c r="AE264" s="369"/>
      <c r="AF264" s="506"/>
      <c r="AG264" s="505"/>
      <c r="AH264" s="369"/>
      <c r="AI264" s="369"/>
      <c r="AJ264" s="506"/>
      <c r="AK264" s="505"/>
      <c r="AL264" s="369"/>
      <c r="AM264" s="369"/>
      <c r="AN264" s="506"/>
      <c r="AO264" s="505"/>
      <c r="AP264" s="369"/>
      <c r="AQ264" s="369"/>
      <c r="AR264" s="506"/>
      <c r="AS264" s="505"/>
      <c r="AT264" s="369"/>
      <c r="AU264" s="369"/>
      <c r="AV264" s="506"/>
      <c r="AW264" s="505"/>
      <c r="AX264" s="369"/>
      <c r="AY264" s="369"/>
      <c r="AZ264" s="506"/>
      <c r="BA264" s="505"/>
      <c r="BB264" s="369"/>
      <c r="BC264" s="369"/>
      <c r="BD264" s="506"/>
      <c r="BE264" s="505"/>
      <c r="BF264" s="369"/>
      <c r="BG264" s="369"/>
      <c r="BH264" s="506"/>
      <c r="BI264" s="505"/>
      <c r="BJ264" s="369"/>
      <c r="BK264" s="369"/>
      <c r="BL264" s="506"/>
      <c r="BM264" s="505"/>
      <c r="BN264" s="369"/>
      <c r="BO264" s="369"/>
      <c r="BP264" s="506"/>
      <c r="BQ264" s="505"/>
      <c r="BR264" s="369"/>
      <c r="BS264" s="369"/>
      <c r="BT264" s="506"/>
      <c r="BU264" s="505"/>
      <c r="BV264" s="369"/>
      <c r="BW264" s="369"/>
      <c r="BX264" s="506"/>
      <c r="BY264" s="505"/>
      <c r="BZ264" s="369"/>
      <c r="CA264" s="369"/>
      <c r="CB264" s="506"/>
      <c r="CC264" s="505"/>
      <c r="CD264" s="369"/>
      <c r="CE264" s="369"/>
      <c r="CF264" s="520"/>
      <c r="CH264" s="13"/>
      <c r="CI264" s="13"/>
      <c r="CJ264" s="13"/>
      <c r="CK264" s="13"/>
      <c r="CN264" s="133"/>
      <c r="CO264" s="133"/>
      <c r="CP264" s="133"/>
      <c r="CR264" s="134"/>
      <c r="CS264" s="134"/>
      <c r="DA264" s="113"/>
      <c r="DB264" s="113"/>
      <c r="DD264" s="133"/>
      <c r="DE264" s="133"/>
      <c r="DG264" s="371"/>
      <c r="DH264" s="371"/>
      <c r="DK264" s="365"/>
      <c r="DL264" s="365"/>
      <c r="DM264" s="365"/>
    </row>
    <row r="265" spans="1:117" ht="9" customHeight="1" thickBot="1" x14ac:dyDescent="0.25">
      <c r="A265" s="135"/>
      <c r="B265" s="135"/>
      <c r="C265" s="564"/>
      <c r="D265" s="564"/>
      <c r="E265" s="135"/>
      <c r="F265" s="135"/>
      <c r="G265" s="236"/>
      <c r="H265" s="236"/>
      <c r="I265" s="236"/>
      <c r="J265" s="236"/>
      <c r="K265" s="564"/>
      <c r="L265" s="564"/>
      <c r="M265" s="531"/>
      <c r="N265" s="532"/>
      <c r="O265" s="532"/>
      <c r="P265" s="533"/>
      <c r="Q265" s="535"/>
      <c r="R265" s="532"/>
      <c r="S265" s="532"/>
      <c r="T265" s="533"/>
      <c r="U265" s="507"/>
      <c r="V265" s="508"/>
      <c r="W265" s="508"/>
      <c r="X265" s="509"/>
      <c r="Y265" s="507"/>
      <c r="Z265" s="508"/>
      <c r="AA265" s="508"/>
      <c r="AB265" s="509"/>
      <c r="AC265" s="507"/>
      <c r="AD265" s="508"/>
      <c r="AE265" s="508"/>
      <c r="AF265" s="509"/>
      <c r="AG265" s="507"/>
      <c r="AH265" s="508"/>
      <c r="AI265" s="508"/>
      <c r="AJ265" s="509"/>
      <c r="AK265" s="507"/>
      <c r="AL265" s="508"/>
      <c r="AM265" s="508"/>
      <c r="AN265" s="509"/>
      <c r="AO265" s="507"/>
      <c r="AP265" s="508"/>
      <c r="AQ265" s="508"/>
      <c r="AR265" s="509"/>
      <c r="AS265" s="507"/>
      <c r="AT265" s="508"/>
      <c r="AU265" s="508"/>
      <c r="AV265" s="509"/>
      <c r="AW265" s="507"/>
      <c r="AX265" s="508"/>
      <c r="AY265" s="508"/>
      <c r="AZ265" s="509"/>
      <c r="BA265" s="507"/>
      <c r="BB265" s="508"/>
      <c r="BC265" s="508"/>
      <c r="BD265" s="509"/>
      <c r="BE265" s="507"/>
      <c r="BF265" s="508"/>
      <c r="BG265" s="508"/>
      <c r="BH265" s="509"/>
      <c r="BI265" s="507"/>
      <c r="BJ265" s="508"/>
      <c r="BK265" s="508"/>
      <c r="BL265" s="509"/>
      <c r="BM265" s="507"/>
      <c r="BN265" s="508"/>
      <c r="BO265" s="508"/>
      <c r="BP265" s="509"/>
      <c r="BQ265" s="507"/>
      <c r="BR265" s="508"/>
      <c r="BS265" s="508"/>
      <c r="BT265" s="509"/>
      <c r="BU265" s="507"/>
      <c r="BV265" s="508"/>
      <c r="BW265" s="508"/>
      <c r="BX265" s="509"/>
      <c r="BY265" s="507"/>
      <c r="BZ265" s="508"/>
      <c r="CA265" s="508"/>
      <c r="CB265" s="509"/>
      <c r="CC265" s="507"/>
      <c r="CD265" s="508"/>
      <c r="CE265" s="508"/>
      <c r="CF265" s="524"/>
      <c r="CH265" s="13"/>
      <c r="CI265" s="13"/>
      <c r="CJ265" s="13"/>
      <c r="CK265" s="13"/>
      <c r="CN265" s="133"/>
      <c r="CO265" s="133"/>
      <c r="CP265" s="133"/>
      <c r="CR265" s="134"/>
      <c r="CS265" s="134"/>
      <c r="DA265" s="113"/>
      <c r="DB265" s="113"/>
      <c r="DD265" s="133"/>
      <c r="DE265" s="133"/>
      <c r="DG265" s="371"/>
      <c r="DH265" s="371"/>
      <c r="DK265" s="365"/>
      <c r="DL265" s="365"/>
      <c r="DM265" s="365"/>
    </row>
    <row r="266" spans="1:117" ht="9" customHeight="1" x14ac:dyDescent="0.2">
      <c r="A266" s="135"/>
      <c r="B266" s="135"/>
      <c r="C266" s="135"/>
      <c r="D266" s="135"/>
      <c r="E266" s="135"/>
      <c r="F266" s="135"/>
      <c r="G266" s="135"/>
      <c r="H266" s="135"/>
      <c r="I266" s="135"/>
      <c r="J266" s="135"/>
      <c r="K266" s="135"/>
      <c r="L266" s="135"/>
      <c r="CH266" s="13"/>
      <c r="CI266" s="13"/>
      <c r="CJ266" s="13"/>
      <c r="CK266" s="13"/>
      <c r="CN266" s="133"/>
      <c r="CO266" s="133"/>
      <c r="CP266" s="133"/>
      <c r="CR266" s="134"/>
      <c r="CS266" s="134"/>
      <c r="DA266" s="113"/>
      <c r="DB266" s="113"/>
      <c r="DD266" s="133"/>
      <c r="DE266" s="133"/>
      <c r="DG266" s="132"/>
      <c r="DH266" s="132"/>
      <c r="DK266" s="365"/>
      <c r="DL266" s="365"/>
      <c r="DM266" s="365"/>
    </row>
    <row r="267" spans="1:117" ht="9" customHeight="1" x14ac:dyDescent="0.2">
      <c r="A267" s="135"/>
      <c r="B267" s="135"/>
      <c r="C267" s="135"/>
      <c r="D267" s="135"/>
      <c r="E267" s="135"/>
      <c r="F267" s="135"/>
      <c r="G267" s="135"/>
      <c r="H267" s="135"/>
      <c r="I267" s="135"/>
      <c r="J267" s="135"/>
      <c r="K267" s="135"/>
      <c r="L267" s="135"/>
      <c r="CH267" s="13"/>
      <c r="CI267" s="13"/>
      <c r="CJ267" s="13"/>
      <c r="CK267" s="13"/>
      <c r="CN267" s="133"/>
      <c r="CO267" s="133"/>
      <c r="CP267" s="133"/>
      <c r="CR267" s="134"/>
      <c r="CS267" s="134"/>
      <c r="DA267" s="113"/>
      <c r="DB267" s="113"/>
      <c r="DD267" s="133"/>
      <c r="DE267" s="133"/>
      <c r="DG267" s="132"/>
      <c r="DH267" s="132"/>
      <c r="DK267" s="365"/>
      <c r="DL267" s="365"/>
      <c r="DM267" s="365"/>
    </row>
    <row r="268" spans="1:117" ht="9" customHeight="1" x14ac:dyDescent="0.2">
      <c r="DF268" s="131"/>
      <c r="DK268" s="365" t="s">
        <v>48</v>
      </c>
      <c r="DL268" s="365"/>
      <c r="DM268" s="365"/>
    </row>
    <row r="269" spans="1:117" ht="9" customHeight="1" x14ac:dyDescent="0.2">
      <c r="DF269" s="131"/>
      <c r="DK269" s="365"/>
      <c r="DL269" s="365"/>
      <c r="DM269" s="365"/>
    </row>
    <row r="270" spans="1:117" ht="9" customHeight="1" x14ac:dyDescent="0.2">
      <c r="CH270" s="565" t="s">
        <v>49</v>
      </c>
      <c r="CI270" s="565"/>
      <c r="CJ270" s="112"/>
      <c r="CK270" s="13"/>
      <c r="DD270" s="371" t="s">
        <v>223</v>
      </c>
      <c r="DE270" s="371"/>
      <c r="DF270" s="131"/>
      <c r="DG270" s="371" t="s">
        <v>232</v>
      </c>
      <c r="DH270" s="371"/>
      <c r="DK270" s="365"/>
      <c r="DL270" s="365"/>
      <c r="DM270" s="365"/>
    </row>
    <row r="271" spans="1:117" ht="9" customHeight="1" thickBot="1" x14ac:dyDescent="0.25">
      <c r="CH271" s="565"/>
      <c r="CI271" s="565"/>
      <c r="CJ271" s="112"/>
      <c r="CK271" s="13"/>
      <c r="DD271" s="371"/>
      <c r="DE271" s="371"/>
      <c r="DF271" s="131"/>
      <c r="DG271" s="371"/>
      <c r="DH271" s="371"/>
      <c r="DK271" s="365"/>
      <c r="DL271" s="365"/>
      <c r="DM271" s="365"/>
    </row>
    <row r="272" spans="1:117" ht="9" customHeight="1" x14ac:dyDescent="0.2">
      <c r="K272" s="250" t="s">
        <v>227</v>
      </c>
      <c r="L272" s="250"/>
      <c r="M272" s="566"/>
      <c r="N272" s="567"/>
      <c r="O272" s="567"/>
      <c r="P272" s="568"/>
      <c r="Q272" s="569"/>
      <c r="R272" s="567"/>
      <c r="S272" s="567"/>
      <c r="T272" s="568"/>
      <c r="U272" s="560"/>
      <c r="V272" s="560"/>
      <c r="W272" s="560"/>
      <c r="X272" s="560"/>
      <c r="Y272" s="560"/>
      <c r="Z272" s="560"/>
      <c r="AA272" s="560"/>
      <c r="AB272" s="560"/>
      <c r="AC272" s="560"/>
      <c r="AD272" s="560"/>
      <c r="AE272" s="560"/>
      <c r="AF272" s="560"/>
      <c r="AG272" s="560"/>
      <c r="AH272" s="560"/>
      <c r="AI272" s="560"/>
      <c r="AJ272" s="560"/>
      <c r="AK272" s="560"/>
      <c r="AL272" s="560"/>
      <c r="AM272" s="560"/>
      <c r="AN272" s="560"/>
      <c r="AO272" s="560"/>
      <c r="AP272" s="560"/>
      <c r="AQ272" s="560"/>
      <c r="AR272" s="560"/>
      <c r="AS272" s="560"/>
      <c r="AT272" s="560"/>
      <c r="AU272" s="560"/>
      <c r="AV272" s="560"/>
      <c r="AW272" s="560"/>
      <c r="AX272" s="560"/>
      <c r="AY272" s="560"/>
      <c r="AZ272" s="560"/>
      <c r="BA272" s="560"/>
      <c r="BB272" s="560"/>
      <c r="BC272" s="560"/>
      <c r="BD272" s="560"/>
      <c r="BE272" s="560"/>
      <c r="BF272" s="560"/>
      <c r="BG272" s="560"/>
      <c r="BH272" s="560"/>
      <c r="BI272" s="560"/>
      <c r="BJ272" s="560"/>
      <c r="BK272" s="560"/>
      <c r="BL272" s="560"/>
      <c r="BM272" s="560"/>
      <c r="BN272" s="560"/>
      <c r="BO272" s="560"/>
      <c r="BP272" s="560"/>
      <c r="BQ272" s="560"/>
      <c r="BR272" s="560"/>
      <c r="BS272" s="560"/>
      <c r="BT272" s="560"/>
      <c r="BU272" s="560"/>
      <c r="BV272" s="560"/>
      <c r="BW272" s="560"/>
      <c r="BX272" s="560"/>
      <c r="BY272" s="560"/>
      <c r="BZ272" s="560"/>
      <c r="CA272" s="560"/>
      <c r="CB272" s="560"/>
      <c r="CC272" s="560" t="s">
        <v>224</v>
      </c>
      <c r="CD272" s="560"/>
      <c r="CE272" s="560"/>
      <c r="CF272" s="561"/>
      <c r="CH272" s="565"/>
      <c r="CI272" s="565"/>
      <c r="CJ272" s="112"/>
      <c r="CK272" s="13"/>
      <c r="DD272" s="371"/>
      <c r="DE272" s="371"/>
      <c r="DF272" s="131"/>
      <c r="DG272" s="371"/>
      <c r="DH272" s="371"/>
      <c r="DK272" s="365"/>
      <c r="DL272" s="365"/>
      <c r="DM272" s="365"/>
    </row>
    <row r="273" spans="1:117" ht="9" customHeight="1" x14ac:dyDescent="0.2">
      <c r="K273" s="250"/>
      <c r="L273" s="250"/>
      <c r="M273" s="528"/>
      <c r="N273" s="529"/>
      <c r="O273" s="529"/>
      <c r="P273" s="530"/>
      <c r="Q273" s="534"/>
      <c r="R273" s="529"/>
      <c r="S273" s="529"/>
      <c r="T273" s="530"/>
      <c r="U273" s="536"/>
      <c r="V273" s="536"/>
      <c r="W273" s="536"/>
      <c r="X273" s="536"/>
      <c r="Y273" s="536"/>
      <c r="Z273" s="536"/>
      <c r="AA273" s="536"/>
      <c r="AB273" s="536"/>
      <c r="AC273" s="536"/>
      <c r="AD273" s="536"/>
      <c r="AE273" s="536"/>
      <c r="AF273" s="536"/>
      <c r="AG273" s="536"/>
      <c r="AH273" s="536"/>
      <c r="AI273" s="536"/>
      <c r="AJ273" s="536"/>
      <c r="AK273" s="536"/>
      <c r="AL273" s="536"/>
      <c r="AM273" s="536"/>
      <c r="AN273" s="536"/>
      <c r="AO273" s="536"/>
      <c r="AP273" s="536"/>
      <c r="AQ273" s="536"/>
      <c r="AR273" s="536"/>
      <c r="AS273" s="536"/>
      <c r="AT273" s="536"/>
      <c r="AU273" s="536"/>
      <c r="AV273" s="536"/>
      <c r="AW273" s="536"/>
      <c r="AX273" s="536"/>
      <c r="AY273" s="536"/>
      <c r="AZ273" s="536"/>
      <c r="BA273" s="536"/>
      <c r="BB273" s="536"/>
      <c r="BC273" s="536"/>
      <c r="BD273" s="536"/>
      <c r="BE273" s="536"/>
      <c r="BF273" s="536"/>
      <c r="BG273" s="536"/>
      <c r="BH273" s="536"/>
      <c r="BI273" s="536"/>
      <c r="BJ273" s="536"/>
      <c r="BK273" s="536"/>
      <c r="BL273" s="536"/>
      <c r="BM273" s="536"/>
      <c r="BN273" s="536"/>
      <c r="BO273" s="536"/>
      <c r="BP273" s="536"/>
      <c r="BQ273" s="536"/>
      <c r="BR273" s="536"/>
      <c r="BS273" s="536"/>
      <c r="BT273" s="536"/>
      <c r="BU273" s="536"/>
      <c r="BV273" s="536"/>
      <c r="BW273" s="536"/>
      <c r="BX273" s="536"/>
      <c r="BY273" s="536"/>
      <c r="BZ273" s="536"/>
      <c r="CA273" s="536"/>
      <c r="CB273" s="536"/>
      <c r="CC273" s="536"/>
      <c r="CD273" s="536"/>
      <c r="CE273" s="536"/>
      <c r="CF273" s="550"/>
      <c r="CH273" s="565"/>
      <c r="CI273" s="565"/>
      <c r="CJ273" s="112"/>
      <c r="CK273" s="13"/>
      <c r="DD273" s="371"/>
      <c r="DE273" s="371"/>
      <c r="DF273" s="131"/>
      <c r="DG273" s="371"/>
      <c r="DH273" s="371"/>
      <c r="DK273" s="365"/>
      <c r="DL273" s="365"/>
      <c r="DM273" s="365"/>
    </row>
    <row r="274" spans="1:117" ht="9" customHeight="1" x14ac:dyDescent="0.2">
      <c r="K274" s="250"/>
      <c r="L274" s="250"/>
      <c r="M274" s="528"/>
      <c r="N274" s="529"/>
      <c r="O274" s="529"/>
      <c r="P274" s="530"/>
      <c r="Q274" s="534"/>
      <c r="R274" s="529"/>
      <c r="S274" s="529"/>
      <c r="T274" s="530"/>
      <c r="U274" s="536"/>
      <c r="V274" s="536"/>
      <c r="W274" s="536"/>
      <c r="X274" s="536"/>
      <c r="Y274" s="536"/>
      <c r="Z274" s="536"/>
      <c r="AA274" s="536"/>
      <c r="AB274" s="536"/>
      <c r="AC274" s="536"/>
      <c r="AD274" s="536"/>
      <c r="AE274" s="536"/>
      <c r="AF274" s="536"/>
      <c r="AG274" s="536"/>
      <c r="AH274" s="536"/>
      <c r="AI274" s="536"/>
      <c r="AJ274" s="536"/>
      <c r="AK274" s="536"/>
      <c r="AL274" s="536"/>
      <c r="AM274" s="536"/>
      <c r="AN274" s="536"/>
      <c r="AO274" s="536"/>
      <c r="AP274" s="536"/>
      <c r="AQ274" s="536"/>
      <c r="AR274" s="536"/>
      <c r="AS274" s="536"/>
      <c r="AT274" s="536"/>
      <c r="AU274" s="536"/>
      <c r="AV274" s="536"/>
      <c r="AW274" s="536"/>
      <c r="AX274" s="536"/>
      <c r="AY274" s="536"/>
      <c r="AZ274" s="536"/>
      <c r="BA274" s="536"/>
      <c r="BB274" s="536"/>
      <c r="BC274" s="536"/>
      <c r="BD274" s="536"/>
      <c r="BE274" s="536"/>
      <c r="BF274" s="536"/>
      <c r="BG274" s="536"/>
      <c r="BH274" s="536"/>
      <c r="BI274" s="536"/>
      <c r="BJ274" s="536"/>
      <c r="BK274" s="536"/>
      <c r="BL274" s="536"/>
      <c r="BM274" s="536"/>
      <c r="BN274" s="536"/>
      <c r="BO274" s="536"/>
      <c r="BP274" s="536"/>
      <c r="BQ274" s="536"/>
      <c r="BR274" s="536"/>
      <c r="BS274" s="536"/>
      <c r="BT274" s="536"/>
      <c r="BU274" s="536"/>
      <c r="BV274" s="536"/>
      <c r="BW274" s="536"/>
      <c r="BX274" s="536"/>
      <c r="BY274" s="536"/>
      <c r="BZ274" s="536"/>
      <c r="CA274" s="536"/>
      <c r="CB274" s="536"/>
      <c r="CC274" s="536"/>
      <c r="CD274" s="536"/>
      <c r="CE274" s="536"/>
      <c r="CF274" s="550"/>
      <c r="CH274" s="565"/>
      <c r="CI274" s="565"/>
      <c r="CJ274" s="112"/>
      <c r="CK274" s="13"/>
      <c r="CL274" s="562" t="s">
        <v>588</v>
      </c>
      <c r="CM274" s="562"/>
      <c r="CO274" s="562" t="s">
        <v>274</v>
      </c>
      <c r="CP274" s="562"/>
      <c r="DD274" s="371"/>
      <c r="DE274" s="371"/>
      <c r="DF274" s="131"/>
      <c r="DG274" s="371"/>
      <c r="DH274" s="371"/>
      <c r="DK274" s="365"/>
      <c r="DL274" s="365"/>
      <c r="DM274" s="365"/>
    </row>
    <row r="275" spans="1:117" ht="9" customHeight="1" x14ac:dyDescent="0.2">
      <c r="K275" s="250"/>
      <c r="L275" s="250"/>
      <c r="M275" s="528"/>
      <c r="N275" s="529"/>
      <c r="O275" s="529"/>
      <c r="P275" s="530"/>
      <c r="Q275" s="534"/>
      <c r="R275" s="529"/>
      <c r="S275" s="529"/>
      <c r="T275" s="530"/>
      <c r="U275" s="536"/>
      <c r="V275" s="536"/>
      <c r="W275" s="536"/>
      <c r="X275" s="536"/>
      <c r="Y275" s="536"/>
      <c r="Z275" s="536"/>
      <c r="AA275" s="536"/>
      <c r="AB275" s="536"/>
      <c r="AC275" s="536"/>
      <c r="AD275" s="536"/>
      <c r="AE275" s="536"/>
      <c r="AF275" s="536"/>
      <c r="AG275" s="536"/>
      <c r="AH275" s="536"/>
      <c r="AI275" s="536"/>
      <c r="AJ275" s="536"/>
      <c r="AK275" s="536"/>
      <c r="AL275" s="536"/>
      <c r="AM275" s="536"/>
      <c r="AN275" s="536"/>
      <c r="AO275" s="536"/>
      <c r="AP275" s="536"/>
      <c r="AQ275" s="536"/>
      <c r="AR275" s="536"/>
      <c r="AS275" s="536"/>
      <c r="AT275" s="536"/>
      <c r="AU275" s="536"/>
      <c r="AV275" s="536"/>
      <c r="AW275" s="536"/>
      <c r="AX275" s="536"/>
      <c r="AY275" s="536"/>
      <c r="AZ275" s="536"/>
      <c r="BA275" s="536"/>
      <c r="BB275" s="536"/>
      <c r="BC275" s="536"/>
      <c r="BD275" s="536"/>
      <c r="BE275" s="536"/>
      <c r="BF275" s="536"/>
      <c r="BG275" s="536"/>
      <c r="BH275" s="536"/>
      <c r="BI275" s="536"/>
      <c r="BJ275" s="536"/>
      <c r="BK275" s="536"/>
      <c r="BL275" s="536"/>
      <c r="BM275" s="536"/>
      <c r="BN275" s="536"/>
      <c r="BO275" s="536"/>
      <c r="BP275" s="536"/>
      <c r="BQ275" s="536"/>
      <c r="BR275" s="536"/>
      <c r="BS275" s="536"/>
      <c r="BT275" s="536"/>
      <c r="BU275" s="536"/>
      <c r="BV275" s="536"/>
      <c r="BW275" s="536"/>
      <c r="BX275" s="536"/>
      <c r="BY275" s="536"/>
      <c r="BZ275" s="536"/>
      <c r="CA275" s="536"/>
      <c r="CB275" s="536"/>
      <c r="CC275" s="536"/>
      <c r="CD275" s="536"/>
      <c r="CE275" s="536"/>
      <c r="CF275" s="550"/>
      <c r="CH275" s="565"/>
      <c r="CI275" s="565"/>
      <c r="CJ275" s="112"/>
      <c r="CK275" s="13"/>
      <c r="CL275" s="562"/>
      <c r="CM275" s="562"/>
      <c r="CO275" s="562"/>
      <c r="CP275" s="562"/>
      <c r="DD275" s="371"/>
      <c r="DE275" s="371"/>
      <c r="DF275" s="131"/>
      <c r="DG275" s="371"/>
      <c r="DH275" s="371"/>
      <c r="DK275" s="365"/>
      <c r="DL275" s="365"/>
      <c r="DM275" s="365"/>
    </row>
    <row r="276" spans="1:117" ht="9" customHeight="1" x14ac:dyDescent="0.2">
      <c r="M276" s="528"/>
      <c r="N276" s="529"/>
      <c r="O276" s="529"/>
      <c r="P276" s="530"/>
      <c r="Q276" s="534"/>
      <c r="R276" s="529"/>
      <c r="S276" s="529"/>
      <c r="T276" s="530"/>
      <c r="U276" s="536"/>
      <c r="V276" s="536"/>
      <c r="W276" s="536"/>
      <c r="X276" s="536"/>
      <c r="Y276" s="536"/>
      <c r="Z276" s="536"/>
      <c r="AA276" s="536"/>
      <c r="AB276" s="536"/>
      <c r="AC276" s="536"/>
      <c r="AD276" s="536"/>
      <c r="AE276" s="536"/>
      <c r="AF276" s="536"/>
      <c r="AG276" s="536"/>
      <c r="AH276" s="536"/>
      <c r="AI276" s="536"/>
      <c r="AJ276" s="536"/>
      <c r="AK276" s="536"/>
      <c r="AL276" s="536"/>
      <c r="AM276" s="536"/>
      <c r="AN276" s="536"/>
      <c r="AO276" s="536"/>
      <c r="AP276" s="536"/>
      <c r="AQ276" s="536"/>
      <c r="AR276" s="536"/>
      <c r="AS276" s="536"/>
      <c r="AT276" s="536"/>
      <c r="AU276" s="536"/>
      <c r="AV276" s="536"/>
      <c r="AW276" s="536"/>
      <c r="AX276" s="536"/>
      <c r="AY276" s="536"/>
      <c r="AZ276" s="536"/>
      <c r="BA276" s="536"/>
      <c r="BB276" s="536"/>
      <c r="BC276" s="536"/>
      <c r="BD276" s="536"/>
      <c r="BE276" s="536"/>
      <c r="BF276" s="536"/>
      <c r="BG276" s="536"/>
      <c r="BH276" s="536"/>
      <c r="BI276" s="536"/>
      <c r="BJ276" s="536"/>
      <c r="BK276" s="536"/>
      <c r="BL276" s="536"/>
      <c r="BM276" s="536"/>
      <c r="BN276" s="536"/>
      <c r="BO276" s="536"/>
      <c r="BP276" s="536"/>
      <c r="BQ276" s="536"/>
      <c r="BR276" s="536"/>
      <c r="BS276" s="536"/>
      <c r="BT276" s="536"/>
      <c r="BU276" s="536"/>
      <c r="BV276" s="536"/>
      <c r="BW276" s="536"/>
      <c r="BX276" s="536"/>
      <c r="BY276" s="536"/>
      <c r="BZ276" s="536"/>
      <c r="CA276" s="536"/>
      <c r="CB276" s="536"/>
      <c r="CC276" s="536"/>
      <c r="CD276" s="536"/>
      <c r="CE276" s="536"/>
      <c r="CF276" s="550"/>
      <c r="CH276" s="565"/>
      <c r="CI276" s="565"/>
      <c r="CJ276" s="112"/>
      <c r="CK276" s="13"/>
      <c r="CL276" s="562"/>
      <c r="CM276" s="562"/>
      <c r="CO276" s="562"/>
      <c r="CP276" s="562"/>
      <c r="DA276" s="563" t="s">
        <v>580</v>
      </c>
      <c r="DB276" s="563"/>
      <c r="DD276" s="371"/>
      <c r="DE276" s="371"/>
      <c r="DF276" s="131"/>
      <c r="DG276" s="371"/>
      <c r="DH276" s="371"/>
      <c r="DK276" s="365"/>
      <c r="DL276" s="365"/>
      <c r="DM276" s="365"/>
    </row>
    <row r="277" spans="1:117" ht="9" customHeight="1" x14ac:dyDescent="0.2">
      <c r="M277" s="528"/>
      <c r="N277" s="529"/>
      <c r="O277" s="529"/>
      <c r="P277" s="530"/>
      <c r="Q277" s="534"/>
      <c r="R277" s="529"/>
      <c r="S277" s="529"/>
      <c r="T277" s="530"/>
      <c r="U277" s="536"/>
      <c r="V277" s="536"/>
      <c r="W277" s="536"/>
      <c r="X277" s="536"/>
      <c r="Y277" s="536"/>
      <c r="Z277" s="536"/>
      <c r="AA277" s="536"/>
      <c r="AB277" s="536"/>
      <c r="AC277" s="536"/>
      <c r="AD277" s="536"/>
      <c r="AE277" s="536"/>
      <c r="AF277" s="536"/>
      <c r="AG277" s="536"/>
      <c r="AH277" s="536"/>
      <c r="AI277" s="536"/>
      <c r="AJ277" s="536"/>
      <c r="AK277" s="536"/>
      <c r="AL277" s="536"/>
      <c r="AM277" s="536"/>
      <c r="AN277" s="536"/>
      <c r="AO277" s="536"/>
      <c r="AP277" s="536"/>
      <c r="AQ277" s="536"/>
      <c r="AR277" s="536"/>
      <c r="AS277" s="536"/>
      <c r="AT277" s="536"/>
      <c r="AU277" s="536"/>
      <c r="AV277" s="536"/>
      <c r="AW277" s="536"/>
      <c r="AX277" s="536"/>
      <c r="AY277" s="536"/>
      <c r="AZ277" s="536"/>
      <c r="BA277" s="536"/>
      <c r="BB277" s="536"/>
      <c r="BC277" s="536"/>
      <c r="BD277" s="536"/>
      <c r="BE277" s="536"/>
      <c r="BF277" s="536"/>
      <c r="BG277" s="536"/>
      <c r="BH277" s="536"/>
      <c r="BI277" s="536"/>
      <c r="BJ277" s="536"/>
      <c r="BK277" s="536"/>
      <c r="BL277" s="536"/>
      <c r="BM277" s="536"/>
      <c r="BN277" s="536"/>
      <c r="BO277" s="536"/>
      <c r="BP277" s="536"/>
      <c r="BQ277" s="536"/>
      <c r="BR277" s="536"/>
      <c r="BS277" s="536"/>
      <c r="BT277" s="536"/>
      <c r="BU277" s="536"/>
      <c r="BV277" s="536"/>
      <c r="BW277" s="536"/>
      <c r="BX277" s="536"/>
      <c r="BY277" s="536"/>
      <c r="BZ277" s="536"/>
      <c r="CA277" s="536"/>
      <c r="CB277" s="536"/>
      <c r="CC277" s="536"/>
      <c r="CD277" s="536"/>
      <c r="CE277" s="536"/>
      <c r="CF277" s="550"/>
      <c r="CH277" s="565"/>
      <c r="CI277" s="565"/>
      <c r="CJ277" s="112"/>
      <c r="CK277" s="13"/>
      <c r="CL277" s="562"/>
      <c r="CM277" s="562"/>
      <c r="CN277" s="36"/>
      <c r="CO277" s="562"/>
      <c r="CP277" s="562"/>
      <c r="DA277" s="563"/>
      <c r="DB277" s="563"/>
      <c r="DD277" s="371"/>
      <c r="DE277" s="371"/>
      <c r="DF277" s="131"/>
      <c r="DG277" s="371"/>
      <c r="DH277" s="371"/>
      <c r="DK277" s="365"/>
      <c r="DL277" s="365"/>
      <c r="DM277" s="365"/>
    </row>
    <row r="278" spans="1:117" ht="9" customHeight="1" x14ac:dyDescent="0.2">
      <c r="A278" s="236" t="s">
        <v>230</v>
      </c>
      <c r="B278" s="236"/>
      <c r="C278" s="564" t="s">
        <v>231</v>
      </c>
      <c r="D278" s="564"/>
      <c r="E278" s="236" t="s">
        <v>595</v>
      </c>
      <c r="F278" s="236"/>
      <c r="G278" s="236" t="s">
        <v>589</v>
      </c>
      <c r="H278" s="236"/>
      <c r="I278" s="236" t="s">
        <v>229</v>
      </c>
      <c r="J278" s="236"/>
      <c r="K278" s="564" t="s">
        <v>228</v>
      </c>
      <c r="L278" s="564"/>
      <c r="M278" s="528"/>
      <c r="N278" s="529"/>
      <c r="O278" s="529"/>
      <c r="P278" s="530"/>
      <c r="Q278" s="534"/>
      <c r="R278" s="529"/>
      <c r="S278" s="529"/>
      <c r="T278" s="530"/>
      <c r="U278" s="536"/>
      <c r="V278" s="536"/>
      <c r="W278" s="536"/>
      <c r="X278" s="536"/>
      <c r="Y278" s="536"/>
      <c r="Z278" s="536"/>
      <c r="AA278" s="536"/>
      <c r="AB278" s="536"/>
      <c r="AC278" s="536"/>
      <c r="AD278" s="536"/>
      <c r="AE278" s="536"/>
      <c r="AF278" s="536"/>
      <c r="AG278" s="536"/>
      <c r="AH278" s="536"/>
      <c r="AI278" s="536"/>
      <c r="AJ278" s="536"/>
      <c r="AK278" s="536"/>
      <c r="AL278" s="536"/>
      <c r="AM278" s="536"/>
      <c r="AN278" s="536"/>
      <c r="AO278" s="536"/>
      <c r="AP278" s="536"/>
      <c r="AQ278" s="536"/>
      <c r="AR278" s="536"/>
      <c r="AS278" s="536"/>
      <c r="AT278" s="536"/>
      <c r="AU278" s="536"/>
      <c r="AV278" s="536"/>
      <c r="AW278" s="536"/>
      <c r="AX278" s="536"/>
      <c r="AY278" s="536"/>
      <c r="AZ278" s="536"/>
      <c r="BA278" s="536"/>
      <c r="BB278" s="536"/>
      <c r="BC278" s="536"/>
      <c r="BD278" s="536"/>
      <c r="BE278" s="536"/>
      <c r="BF278" s="536"/>
      <c r="BG278" s="536"/>
      <c r="BH278" s="536"/>
      <c r="BI278" s="536"/>
      <c r="BJ278" s="536"/>
      <c r="BK278" s="536"/>
      <c r="BL278" s="536"/>
      <c r="BM278" s="536"/>
      <c r="BN278" s="536"/>
      <c r="BO278" s="536"/>
      <c r="BP278" s="536"/>
      <c r="BQ278" s="536"/>
      <c r="BR278" s="536"/>
      <c r="BS278" s="536"/>
      <c r="BT278" s="536"/>
      <c r="BU278" s="536"/>
      <c r="BV278" s="536"/>
      <c r="BW278" s="536"/>
      <c r="BX278" s="536"/>
      <c r="BY278" s="536"/>
      <c r="BZ278" s="536"/>
      <c r="CA278" s="536"/>
      <c r="CB278" s="536"/>
      <c r="CC278" s="536"/>
      <c r="CD278" s="536"/>
      <c r="CE278" s="536"/>
      <c r="CF278" s="550"/>
      <c r="CH278" s="565"/>
      <c r="CI278" s="565"/>
      <c r="CJ278" s="112"/>
      <c r="CK278" s="13"/>
      <c r="CL278" s="562"/>
      <c r="CM278" s="562"/>
      <c r="CN278" s="36"/>
      <c r="CO278" s="562"/>
      <c r="CP278" s="562"/>
      <c r="DA278" s="563"/>
      <c r="DB278" s="563"/>
      <c r="DD278" s="371"/>
      <c r="DE278" s="371"/>
      <c r="DF278" s="131"/>
      <c r="DG278" s="371"/>
      <c r="DH278" s="371"/>
      <c r="DK278" s="365"/>
      <c r="DL278" s="365"/>
      <c r="DM278" s="365"/>
    </row>
    <row r="279" spans="1:117" ht="9" customHeight="1" x14ac:dyDescent="0.2">
      <c r="A279" s="236"/>
      <c r="B279" s="236"/>
      <c r="C279" s="564"/>
      <c r="D279" s="564"/>
      <c r="E279" s="236"/>
      <c r="F279" s="236"/>
      <c r="G279" s="236"/>
      <c r="H279" s="236"/>
      <c r="I279" s="236"/>
      <c r="J279" s="236"/>
      <c r="K279" s="564"/>
      <c r="L279" s="564"/>
      <c r="M279" s="528"/>
      <c r="N279" s="529"/>
      <c r="O279" s="529"/>
      <c r="P279" s="530"/>
      <c r="Q279" s="534"/>
      <c r="R279" s="529"/>
      <c r="S279" s="529"/>
      <c r="T279" s="530"/>
      <c r="U279" s="536"/>
      <c r="V279" s="536"/>
      <c r="W279" s="536"/>
      <c r="X279" s="536"/>
      <c r="Y279" s="536"/>
      <c r="Z279" s="536"/>
      <c r="AA279" s="536"/>
      <c r="AB279" s="536"/>
      <c r="AC279" s="536"/>
      <c r="AD279" s="536"/>
      <c r="AE279" s="536"/>
      <c r="AF279" s="536"/>
      <c r="AG279" s="536"/>
      <c r="AH279" s="536"/>
      <c r="AI279" s="536"/>
      <c r="AJ279" s="536"/>
      <c r="AK279" s="536"/>
      <c r="AL279" s="536"/>
      <c r="AM279" s="536"/>
      <c r="AN279" s="536"/>
      <c r="AO279" s="536"/>
      <c r="AP279" s="536"/>
      <c r="AQ279" s="536"/>
      <c r="AR279" s="536"/>
      <c r="AS279" s="536"/>
      <c r="AT279" s="536"/>
      <c r="AU279" s="536"/>
      <c r="AV279" s="536"/>
      <c r="AW279" s="536"/>
      <c r="AX279" s="536"/>
      <c r="AY279" s="536"/>
      <c r="AZ279" s="536"/>
      <c r="BA279" s="536"/>
      <c r="BB279" s="536"/>
      <c r="BC279" s="536"/>
      <c r="BD279" s="536"/>
      <c r="BE279" s="536"/>
      <c r="BF279" s="536"/>
      <c r="BG279" s="536"/>
      <c r="BH279" s="536"/>
      <c r="BI279" s="536"/>
      <c r="BJ279" s="536"/>
      <c r="BK279" s="536"/>
      <c r="BL279" s="536"/>
      <c r="BM279" s="536"/>
      <c r="BN279" s="536"/>
      <c r="BO279" s="536"/>
      <c r="BP279" s="536"/>
      <c r="BQ279" s="536"/>
      <c r="BR279" s="536"/>
      <c r="BS279" s="536"/>
      <c r="BT279" s="536"/>
      <c r="BU279" s="536"/>
      <c r="BV279" s="536"/>
      <c r="BW279" s="536"/>
      <c r="BX279" s="536"/>
      <c r="BY279" s="536"/>
      <c r="BZ279" s="536"/>
      <c r="CA279" s="536"/>
      <c r="CB279" s="536"/>
      <c r="CC279" s="536"/>
      <c r="CD279" s="536"/>
      <c r="CE279" s="536"/>
      <c r="CF279" s="550"/>
      <c r="CH279" s="565"/>
      <c r="CI279" s="565"/>
      <c r="CJ279" s="112"/>
      <c r="CK279" s="13"/>
      <c r="CL279" s="562"/>
      <c r="CM279" s="562"/>
      <c r="CN279" s="36"/>
      <c r="CO279" s="562"/>
      <c r="CP279" s="562"/>
      <c r="DA279" s="563"/>
      <c r="DB279" s="563"/>
      <c r="DD279" s="371"/>
      <c r="DE279" s="371"/>
      <c r="DF279" s="131"/>
      <c r="DG279" s="371"/>
      <c r="DH279" s="371"/>
      <c r="DK279" s="365"/>
      <c r="DL279" s="365"/>
      <c r="DM279" s="365"/>
    </row>
    <row r="280" spans="1:117" ht="9" customHeight="1" x14ac:dyDescent="0.2">
      <c r="A280" s="236"/>
      <c r="B280" s="236"/>
      <c r="C280" s="564"/>
      <c r="D280" s="564"/>
      <c r="E280" s="236"/>
      <c r="F280" s="236"/>
      <c r="G280" s="236"/>
      <c r="H280" s="236"/>
      <c r="I280" s="236"/>
      <c r="J280" s="236"/>
      <c r="K280" s="564"/>
      <c r="L280" s="564"/>
      <c r="M280" s="528"/>
      <c r="N280" s="529"/>
      <c r="O280" s="529"/>
      <c r="P280" s="530"/>
      <c r="Q280" s="534"/>
      <c r="R280" s="529"/>
      <c r="S280" s="529"/>
      <c r="T280" s="530"/>
      <c r="U280" s="536"/>
      <c r="V280" s="536"/>
      <c r="W280" s="536"/>
      <c r="X280" s="536"/>
      <c r="Y280" s="536"/>
      <c r="Z280" s="536"/>
      <c r="AA280" s="536"/>
      <c r="AB280" s="536"/>
      <c r="AC280" s="536"/>
      <c r="AD280" s="536"/>
      <c r="AE280" s="536"/>
      <c r="AF280" s="536"/>
      <c r="AG280" s="536"/>
      <c r="AH280" s="536"/>
      <c r="AI280" s="536"/>
      <c r="AJ280" s="536"/>
      <c r="AK280" s="536"/>
      <c r="AL280" s="536"/>
      <c r="AM280" s="536"/>
      <c r="AN280" s="536"/>
      <c r="AO280" s="536"/>
      <c r="AP280" s="536"/>
      <c r="AQ280" s="536"/>
      <c r="AR280" s="536"/>
      <c r="AS280" s="536"/>
      <c r="AT280" s="536"/>
      <c r="AU280" s="536"/>
      <c r="AV280" s="536"/>
      <c r="AW280" s="536"/>
      <c r="AX280" s="536"/>
      <c r="AY280" s="536"/>
      <c r="AZ280" s="536"/>
      <c r="BA280" s="536"/>
      <c r="BB280" s="536"/>
      <c r="BC280" s="536"/>
      <c r="BD280" s="536"/>
      <c r="BE280" s="536"/>
      <c r="BF280" s="536"/>
      <c r="BG280" s="536"/>
      <c r="BH280" s="536"/>
      <c r="BI280" s="536"/>
      <c r="BJ280" s="536"/>
      <c r="BK280" s="536"/>
      <c r="BL280" s="536"/>
      <c r="BM280" s="536"/>
      <c r="BN280" s="536"/>
      <c r="BO280" s="536"/>
      <c r="BP280" s="536"/>
      <c r="BQ280" s="536"/>
      <c r="BR280" s="536"/>
      <c r="BS280" s="536"/>
      <c r="BT280" s="536"/>
      <c r="BU280" s="536"/>
      <c r="BV280" s="536"/>
      <c r="BW280" s="536"/>
      <c r="BX280" s="536"/>
      <c r="BY280" s="536"/>
      <c r="BZ280" s="536"/>
      <c r="CA280" s="536"/>
      <c r="CB280" s="536"/>
      <c r="CC280" s="536"/>
      <c r="CD280" s="536"/>
      <c r="CE280" s="536"/>
      <c r="CF280" s="550"/>
      <c r="CH280" s="565"/>
      <c r="CI280" s="565"/>
      <c r="CJ280" s="112"/>
      <c r="CK280" s="13"/>
      <c r="CL280" s="562"/>
      <c r="CM280" s="562"/>
      <c r="CN280" s="36"/>
      <c r="CO280" s="562"/>
      <c r="CP280" s="562"/>
      <c r="DA280" s="563"/>
      <c r="DB280" s="563"/>
      <c r="DD280" s="371"/>
      <c r="DE280" s="371"/>
      <c r="DF280" s="131"/>
      <c r="DG280" s="371"/>
      <c r="DH280" s="371"/>
      <c r="DK280" s="365"/>
      <c r="DL280" s="365"/>
      <c r="DM280" s="365"/>
    </row>
    <row r="281" spans="1:117" ht="9" customHeight="1" x14ac:dyDescent="0.2">
      <c r="A281" s="236"/>
      <c r="B281" s="236"/>
      <c r="C281" s="564"/>
      <c r="D281" s="564"/>
      <c r="E281" s="236"/>
      <c r="F281" s="236"/>
      <c r="G281" s="236"/>
      <c r="H281" s="236"/>
      <c r="I281" s="236"/>
      <c r="J281" s="236"/>
      <c r="K281" s="564"/>
      <c r="L281" s="564"/>
      <c r="M281" s="528"/>
      <c r="N281" s="529"/>
      <c r="O281" s="529"/>
      <c r="P281" s="530"/>
      <c r="Q281" s="534"/>
      <c r="R281" s="529"/>
      <c r="S281" s="529"/>
      <c r="T281" s="530"/>
      <c r="U281" s="536"/>
      <c r="V281" s="536"/>
      <c r="W281" s="536"/>
      <c r="X281" s="536"/>
      <c r="Y281" s="536"/>
      <c r="Z281" s="536"/>
      <c r="AA281" s="536"/>
      <c r="AB281" s="536"/>
      <c r="AC281" s="536"/>
      <c r="AD281" s="536"/>
      <c r="AE281" s="536"/>
      <c r="AF281" s="536"/>
      <c r="AG281" s="536"/>
      <c r="AH281" s="536"/>
      <c r="AI281" s="536"/>
      <c r="AJ281" s="536"/>
      <c r="AK281" s="536"/>
      <c r="AL281" s="536"/>
      <c r="AM281" s="536"/>
      <c r="AN281" s="536"/>
      <c r="AO281" s="536"/>
      <c r="AP281" s="536"/>
      <c r="AQ281" s="536"/>
      <c r="AR281" s="536"/>
      <c r="AS281" s="536"/>
      <c r="AT281" s="536"/>
      <c r="AU281" s="536"/>
      <c r="AV281" s="536"/>
      <c r="AW281" s="536"/>
      <c r="AX281" s="536"/>
      <c r="AY281" s="536"/>
      <c r="AZ281" s="536"/>
      <c r="BA281" s="536"/>
      <c r="BB281" s="536"/>
      <c r="BC281" s="536"/>
      <c r="BD281" s="536"/>
      <c r="BE281" s="536"/>
      <c r="BF281" s="536"/>
      <c r="BG281" s="536"/>
      <c r="BH281" s="536"/>
      <c r="BI281" s="536"/>
      <c r="BJ281" s="536"/>
      <c r="BK281" s="536"/>
      <c r="BL281" s="536"/>
      <c r="BM281" s="536"/>
      <c r="BN281" s="536"/>
      <c r="BO281" s="536"/>
      <c r="BP281" s="536"/>
      <c r="BQ281" s="536"/>
      <c r="BR281" s="536"/>
      <c r="BS281" s="536"/>
      <c r="BT281" s="536"/>
      <c r="BU281" s="536"/>
      <c r="BV281" s="536"/>
      <c r="BW281" s="536"/>
      <c r="BX281" s="536"/>
      <c r="BY281" s="536"/>
      <c r="BZ281" s="536"/>
      <c r="CA281" s="536"/>
      <c r="CB281" s="536"/>
      <c r="CC281" s="536"/>
      <c r="CD281" s="536"/>
      <c r="CE281" s="536"/>
      <c r="CF281" s="550"/>
      <c r="CH281" s="565"/>
      <c r="CI281" s="565"/>
      <c r="CJ281" s="112"/>
      <c r="CK281" s="13"/>
      <c r="CL281" s="132"/>
      <c r="CM281" s="132"/>
      <c r="CN281" s="36"/>
      <c r="CO281" s="562"/>
      <c r="CP281" s="562"/>
      <c r="DA281" s="563"/>
      <c r="DB281" s="563"/>
      <c r="DD281" s="371"/>
      <c r="DE281" s="371"/>
      <c r="DF281" s="131"/>
      <c r="DG281" s="371"/>
      <c r="DH281" s="371"/>
      <c r="DK281" s="365"/>
      <c r="DL281" s="365"/>
      <c r="DM281" s="365"/>
    </row>
    <row r="282" spans="1:117" ht="9" customHeight="1" x14ac:dyDescent="0.2">
      <c r="A282" s="236"/>
      <c r="B282" s="236"/>
      <c r="C282" s="564"/>
      <c r="D282" s="564"/>
      <c r="E282" s="236"/>
      <c r="F282" s="236"/>
      <c r="G282" s="236"/>
      <c r="H282" s="236"/>
      <c r="I282" s="236"/>
      <c r="J282" s="236"/>
      <c r="K282" s="564"/>
      <c r="L282" s="564"/>
      <c r="M282" s="528"/>
      <c r="N282" s="529"/>
      <c r="O282" s="529"/>
      <c r="P282" s="530"/>
      <c r="Q282" s="534"/>
      <c r="R282" s="529"/>
      <c r="S282" s="529"/>
      <c r="T282" s="530"/>
      <c r="U282" s="536"/>
      <c r="V282" s="536"/>
      <c r="W282" s="536"/>
      <c r="X282" s="536"/>
      <c r="Y282" s="536"/>
      <c r="Z282" s="536"/>
      <c r="AA282" s="536"/>
      <c r="AB282" s="536"/>
      <c r="AC282" s="536"/>
      <c r="AD282" s="536"/>
      <c r="AE282" s="536"/>
      <c r="AF282" s="536"/>
      <c r="AG282" s="536"/>
      <c r="AH282" s="536"/>
      <c r="AI282" s="536"/>
      <c r="AJ282" s="536"/>
      <c r="AK282" s="536"/>
      <c r="AL282" s="536"/>
      <c r="AM282" s="536"/>
      <c r="AN282" s="536"/>
      <c r="AO282" s="536"/>
      <c r="AP282" s="536"/>
      <c r="AQ282" s="536"/>
      <c r="AR282" s="536"/>
      <c r="AS282" s="536"/>
      <c r="AT282" s="536"/>
      <c r="AU282" s="536"/>
      <c r="AV282" s="536"/>
      <c r="AW282" s="536"/>
      <c r="AX282" s="536"/>
      <c r="AY282" s="536"/>
      <c r="AZ282" s="536"/>
      <c r="BA282" s="536"/>
      <c r="BB282" s="536"/>
      <c r="BC282" s="536"/>
      <c r="BD282" s="536"/>
      <c r="BE282" s="536"/>
      <c r="BF282" s="536"/>
      <c r="BG282" s="536"/>
      <c r="BH282" s="536"/>
      <c r="BI282" s="536"/>
      <c r="BJ282" s="536"/>
      <c r="BK282" s="536"/>
      <c r="BL282" s="536"/>
      <c r="BM282" s="536"/>
      <c r="BN282" s="536"/>
      <c r="BO282" s="536"/>
      <c r="BP282" s="536"/>
      <c r="BQ282" s="536"/>
      <c r="BR282" s="536"/>
      <c r="BS282" s="536"/>
      <c r="BT282" s="536"/>
      <c r="BU282" s="536"/>
      <c r="BV282" s="536"/>
      <c r="BW282" s="536"/>
      <c r="BX282" s="536"/>
      <c r="BY282" s="536"/>
      <c r="BZ282" s="536"/>
      <c r="CA282" s="536"/>
      <c r="CB282" s="536"/>
      <c r="CC282" s="536"/>
      <c r="CD282" s="536"/>
      <c r="CE282" s="536"/>
      <c r="CF282" s="550"/>
      <c r="CH282" s="565"/>
      <c r="CI282" s="565"/>
      <c r="CJ282" s="112"/>
      <c r="CK282" s="13"/>
      <c r="CL282" s="239"/>
      <c r="CM282" s="239"/>
      <c r="CO282" s="562"/>
      <c r="CP282" s="562"/>
      <c r="DA282" s="563"/>
      <c r="DB282" s="563"/>
      <c r="DD282" s="371"/>
      <c r="DE282" s="371"/>
      <c r="DF282" s="131"/>
      <c r="DG282" s="371"/>
      <c r="DH282" s="371"/>
      <c r="DK282" s="365"/>
      <c r="DL282" s="365"/>
      <c r="DM282" s="365"/>
    </row>
    <row r="283" spans="1:117" ht="9" customHeight="1" x14ac:dyDescent="0.2">
      <c r="A283" s="236"/>
      <c r="B283" s="236"/>
      <c r="C283" s="564"/>
      <c r="D283" s="564"/>
      <c r="E283" s="236"/>
      <c r="F283" s="236"/>
      <c r="G283" s="236"/>
      <c r="H283" s="236"/>
      <c r="I283" s="236"/>
      <c r="J283" s="236"/>
      <c r="K283" s="564"/>
      <c r="L283" s="564"/>
      <c r="M283" s="528"/>
      <c r="N283" s="529"/>
      <c r="O283" s="529"/>
      <c r="P283" s="530"/>
      <c r="Q283" s="534"/>
      <c r="R283" s="529"/>
      <c r="S283" s="529"/>
      <c r="T283" s="530"/>
      <c r="U283" s="536"/>
      <c r="V283" s="536"/>
      <c r="W283" s="536"/>
      <c r="X283" s="536"/>
      <c r="Y283" s="536"/>
      <c r="Z283" s="536"/>
      <c r="AA283" s="536"/>
      <c r="AB283" s="536"/>
      <c r="AC283" s="536"/>
      <c r="AD283" s="536"/>
      <c r="AE283" s="536"/>
      <c r="AF283" s="536"/>
      <c r="AG283" s="536"/>
      <c r="AH283" s="536"/>
      <c r="AI283" s="536"/>
      <c r="AJ283" s="536"/>
      <c r="AK283" s="536"/>
      <c r="AL283" s="536"/>
      <c r="AM283" s="536"/>
      <c r="AN283" s="536"/>
      <c r="AO283" s="536"/>
      <c r="AP283" s="536"/>
      <c r="AQ283" s="536"/>
      <c r="AR283" s="536"/>
      <c r="AS283" s="536"/>
      <c r="AT283" s="536"/>
      <c r="AU283" s="536"/>
      <c r="AV283" s="536"/>
      <c r="AW283" s="536"/>
      <c r="AX283" s="536"/>
      <c r="AY283" s="536"/>
      <c r="AZ283" s="536"/>
      <c r="BA283" s="536"/>
      <c r="BB283" s="536"/>
      <c r="BC283" s="536"/>
      <c r="BD283" s="536"/>
      <c r="BE283" s="536"/>
      <c r="BF283" s="536"/>
      <c r="BG283" s="536"/>
      <c r="BH283" s="536"/>
      <c r="BI283" s="536"/>
      <c r="BJ283" s="536"/>
      <c r="BK283" s="536"/>
      <c r="BL283" s="536"/>
      <c r="BM283" s="536"/>
      <c r="BN283" s="536"/>
      <c r="BO283" s="536"/>
      <c r="BP283" s="536"/>
      <c r="BQ283" s="536"/>
      <c r="BR283" s="536"/>
      <c r="BS283" s="536"/>
      <c r="BT283" s="536"/>
      <c r="BU283" s="536"/>
      <c r="BV283" s="536"/>
      <c r="BW283" s="536"/>
      <c r="BX283" s="536"/>
      <c r="BY283" s="536"/>
      <c r="BZ283" s="536"/>
      <c r="CA283" s="536"/>
      <c r="CB283" s="536"/>
      <c r="CC283" s="536"/>
      <c r="CD283" s="536"/>
      <c r="CE283" s="536"/>
      <c r="CF283" s="550"/>
      <c r="CH283" s="565"/>
      <c r="CI283" s="565"/>
      <c r="CJ283" s="112"/>
      <c r="CK283" s="13"/>
      <c r="CL283" s="239"/>
      <c r="CM283" s="239"/>
      <c r="CO283" s="562"/>
      <c r="CP283" s="562"/>
      <c r="DA283" s="563"/>
      <c r="DB283" s="563"/>
      <c r="DD283" s="132"/>
      <c r="DE283" s="132"/>
      <c r="DF283" s="131"/>
      <c r="DG283" s="371"/>
      <c r="DH283" s="371"/>
      <c r="DK283" s="365"/>
      <c r="DL283" s="365"/>
      <c r="DM283" s="365"/>
    </row>
    <row r="284" spans="1:117" ht="9" customHeight="1" x14ac:dyDescent="0.2">
      <c r="A284" s="236"/>
      <c r="B284" s="236"/>
      <c r="C284" s="564"/>
      <c r="D284" s="564"/>
      <c r="E284" s="236"/>
      <c r="F284" s="236"/>
      <c r="G284" s="236"/>
      <c r="H284" s="236"/>
      <c r="I284" s="236"/>
      <c r="J284" s="236"/>
      <c r="K284" s="564"/>
      <c r="L284" s="564"/>
      <c r="M284" s="528"/>
      <c r="N284" s="529"/>
      <c r="O284" s="529"/>
      <c r="P284" s="530"/>
      <c r="Q284" s="534"/>
      <c r="R284" s="529"/>
      <c r="S284" s="529"/>
      <c r="T284" s="530"/>
      <c r="U284" s="536"/>
      <c r="V284" s="536"/>
      <c r="W284" s="536"/>
      <c r="X284" s="536"/>
      <c r="Y284" s="536"/>
      <c r="Z284" s="536"/>
      <c r="AA284" s="536"/>
      <c r="AB284" s="536"/>
      <c r="AC284" s="536"/>
      <c r="AD284" s="536"/>
      <c r="AE284" s="536"/>
      <c r="AF284" s="536"/>
      <c r="AG284" s="536"/>
      <c r="AH284" s="536"/>
      <c r="AI284" s="536"/>
      <c r="AJ284" s="536"/>
      <c r="AK284" s="536"/>
      <c r="AL284" s="536"/>
      <c r="AM284" s="536"/>
      <c r="AN284" s="536"/>
      <c r="AO284" s="536"/>
      <c r="AP284" s="536"/>
      <c r="AQ284" s="536"/>
      <c r="AR284" s="536"/>
      <c r="AS284" s="536"/>
      <c r="AT284" s="536"/>
      <c r="AU284" s="536"/>
      <c r="AV284" s="536"/>
      <c r="AW284" s="536"/>
      <c r="AX284" s="536"/>
      <c r="AY284" s="536"/>
      <c r="AZ284" s="536"/>
      <c r="BA284" s="536"/>
      <c r="BB284" s="536"/>
      <c r="BC284" s="536"/>
      <c r="BD284" s="536"/>
      <c r="BE284" s="536"/>
      <c r="BF284" s="536"/>
      <c r="BG284" s="536"/>
      <c r="BH284" s="536"/>
      <c r="BI284" s="536"/>
      <c r="BJ284" s="536"/>
      <c r="BK284" s="536"/>
      <c r="BL284" s="536"/>
      <c r="BM284" s="536"/>
      <c r="BN284" s="536"/>
      <c r="BO284" s="536"/>
      <c r="BP284" s="536"/>
      <c r="BQ284" s="536"/>
      <c r="BR284" s="536"/>
      <c r="BS284" s="536"/>
      <c r="BT284" s="536"/>
      <c r="BU284" s="536"/>
      <c r="BV284" s="536"/>
      <c r="BW284" s="536"/>
      <c r="BX284" s="536"/>
      <c r="BY284" s="536"/>
      <c r="BZ284" s="536"/>
      <c r="CA284" s="536"/>
      <c r="CB284" s="536"/>
      <c r="CC284" s="536"/>
      <c r="CD284" s="536"/>
      <c r="CE284" s="536"/>
      <c r="CF284" s="550"/>
      <c r="CH284" s="565"/>
      <c r="CI284" s="565"/>
      <c r="CJ284" s="112"/>
      <c r="CK284" s="13"/>
      <c r="CL284" s="239"/>
      <c r="CM284" s="239"/>
      <c r="CN284" s="36"/>
      <c r="CO284" s="562"/>
      <c r="CP284" s="562"/>
      <c r="DA284" s="563"/>
      <c r="DB284" s="563"/>
      <c r="DD284" s="132"/>
      <c r="DE284" s="132"/>
      <c r="DF284" s="131"/>
      <c r="DG284" s="371"/>
      <c r="DH284" s="371"/>
      <c r="DK284" s="365"/>
      <c r="DL284" s="365"/>
      <c r="DM284" s="365"/>
    </row>
    <row r="285" spans="1:117" ht="9" customHeight="1" x14ac:dyDescent="0.2">
      <c r="A285" s="236"/>
      <c r="B285" s="236"/>
      <c r="C285" s="564"/>
      <c r="D285" s="564"/>
      <c r="E285" s="236"/>
      <c r="F285" s="236"/>
      <c r="G285" s="236"/>
      <c r="H285" s="236"/>
      <c r="I285" s="236"/>
      <c r="J285" s="236"/>
      <c r="K285" s="564"/>
      <c r="L285" s="564"/>
      <c r="M285" s="528"/>
      <c r="N285" s="529"/>
      <c r="O285" s="529"/>
      <c r="P285" s="530"/>
      <c r="Q285" s="534"/>
      <c r="R285" s="529"/>
      <c r="S285" s="529"/>
      <c r="T285" s="530"/>
      <c r="U285" s="536"/>
      <c r="V285" s="536"/>
      <c r="W285" s="536"/>
      <c r="X285" s="536"/>
      <c r="Y285" s="536"/>
      <c r="Z285" s="536"/>
      <c r="AA285" s="536"/>
      <c r="AB285" s="536"/>
      <c r="AC285" s="536"/>
      <c r="AD285" s="536"/>
      <c r="AE285" s="536"/>
      <c r="AF285" s="536"/>
      <c r="AG285" s="536"/>
      <c r="AH285" s="536"/>
      <c r="AI285" s="536"/>
      <c r="AJ285" s="536"/>
      <c r="AK285" s="536"/>
      <c r="AL285" s="536"/>
      <c r="AM285" s="536"/>
      <c r="AN285" s="536"/>
      <c r="AO285" s="536"/>
      <c r="AP285" s="536"/>
      <c r="AQ285" s="536"/>
      <c r="AR285" s="536"/>
      <c r="AS285" s="536"/>
      <c r="AT285" s="536"/>
      <c r="AU285" s="536"/>
      <c r="AV285" s="536"/>
      <c r="AW285" s="536"/>
      <c r="AX285" s="536"/>
      <c r="AY285" s="536"/>
      <c r="AZ285" s="536"/>
      <c r="BA285" s="536"/>
      <c r="BB285" s="536"/>
      <c r="BC285" s="536"/>
      <c r="BD285" s="536"/>
      <c r="BE285" s="536"/>
      <c r="BF285" s="536"/>
      <c r="BG285" s="536"/>
      <c r="BH285" s="536"/>
      <c r="BI285" s="536"/>
      <c r="BJ285" s="536"/>
      <c r="BK285" s="536"/>
      <c r="BL285" s="536"/>
      <c r="BM285" s="536"/>
      <c r="BN285" s="536"/>
      <c r="BO285" s="536"/>
      <c r="BP285" s="536"/>
      <c r="BQ285" s="536"/>
      <c r="BR285" s="536"/>
      <c r="BS285" s="536"/>
      <c r="BT285" s="536"/>
      <c r="BU285" s="536"/>
      <c r="BV285" s="536"/>
      <c r="BW285" s="536"/>
      <c r="BX285" s="536"/>
      <c r="BY285" s="536"/>
      <c r="BZ285" s="536"/>
      <c r="CA285" s="536"/>
      <c r="CB285" s="536"/>
      <c r="CC285" s="536"/>
      <c r="CD285" s="536"/>
      <c r="CE285" s="536"/>
      <c r="CF285" s="550"/>
      <c r="CH285" s="565"/>
      <c r="CI285" s="565"/>
      <c r="CJ285" s="112"/>
      <c r="CK285" s="13"/>
      <c r="CL285" s="239"/>
      <c r="CM285" s="239"/>
      <c r="CN285" s="36"/>
      <c r="CO285" s="562"/>
      <c r="CP285" s="562"/>
      <c r="DA285" s="563"/>
      <c r="DB285" s="563"/>
      <c r="DD285" s="132"/>
      <c r="DE285" s="132"/>
      <c r="DF285" s="131"/>
      <c r="DG285" s="371"/>
      <c r="DH285" s="371"/>
      <c r="DK285" s="365"/>
      <c r="DL285" s="365"/>
      <c r="DM285" s="365"/>
    </row>
    <row r="286" spans="1:117" ht="9" customHeight="1" x14ac:dyDescent="0.2">
      <c r="A286" s="236"/>
      <c r="B286" s="236"/>
      <c r="C286" s="564"/>
      <c r="D286" s="564"/>
      <c r="E286" s="236"/>
      <c r="F286" s="236"/>
      <c r="G286" s="236"/>
      <c r="H286" s="236"/>
      <c r="I286" s="236"/>
      <c r="J286" s="236"/>
      <c r="K286" s="564"/>
      <c r="L286" s="564"/>
      <c r="M286" s="528"/>
      <c r="N286" s="529"/>
      <c r="O286" s="529"/>
      <c r="P286" s="530"/>
      <c r="Q286" s="534"/>
      <c r="R286" s="529"/>
      <c r="S286" s="529"/>
      <c r="T286" s="530"/>
      <c r="U286" s="536"/>
      <c r="V286" s="536"/>
      <c r="W286" s="536"/>
      <c r="X286" s="536"/>
      <c r="Y286" s="536"/>
      <c r="Z286" s="536"/>
      <c r="AA286" s="536"/>
      <c r="AB286" s="536"/>
      <c r="AC286" s="536"/>
      <c r="AD286" s="536"/>
      <c r="AE286" s="536"/>
      <c r="AF286" s="536"/>
      <c r="AG286" s="536"/>
      <c r="AH286" s="536"/>
      <c r="AI286" s="536"/>
      <c r="AJ286" s="536"/>
      <c r="AK286" s="536"/>
      <c r="AL286" s="536"/>
      <c r="AM286" s="536"/>
      <c r="AN286" s="536"/>
      <c r="AO286" s="536"/>
      <c r="AP286" s="536"/>
      <c r="AQ286" s="536"/>
      <c r="AR286" s="536"/>
      <c r="AS286" s="536"/>
      <c r="AT286" s="536"/>
      <c r="AU286" s="536"/>
      <c r="AV286" s="536"/>
      <c r="AW286" s="536"/>
      <c r="AX286" s="536"/>
      <c r="AY286" s="536"/>
      <c r="AZ286" s="536"/>
      <c r="BA286" s="536"/>
      <c r="BB286" s="536"/>
      <c r="BC286" s="536"/>
      <c r="BD286" s="536"/>
      <c r="BE286" s="536"/>
      <c r="BF286" s="536"/>
      <c r="BG286" s="536"/>
      <c r="BH286" s="536"/>
      <c r="BI286" s="536"/>
      <c r="BJ286" s="536"/>
      <c r="BK286" s="536"/>
      <c r="BL286" s="536"/>
      <c r="BM286" s="536"/>
      <c r="BN286" s="536"/>
      <c r="BO286" s="536"/>
      <c r="BP286" s="536"/>
      <c r="BQ286" s="536"/>
      <c r="BR286" s="536"/>
      <c r="BS286" s="536"/>
      <c r="BT286" s="536"/>
      <c r="BU286" s="536"/>
      <c r="BV286" s="536"/>
      <c r="BW286" s="536"/>
      <c r="BX286" s="536"/>
      <c r="BY286" s="536"/>
      <c r="BZ286" s="536"/>
      <c r="CA286" s="536"/>
      <c r="CB286" s="536"/>
      <c r="CC286" s="536"/>
      <c r="CD286" s="536"/>
      <c r="CE286" s="536"/>
      <c r="CF286" s="550"/>
      <c r="CH286" s="565"/>
      <c r="CI286" s="565"/>
      <c r="CJ286" s="112"/>
      <c r="CK286" s="13"/>
      <c r="CL286" s="239"/>
      <c r="CM286" s="239"/>
      <c r="CN286" s="36"/>
      <c r="CO286" s="562"/>
      <c r="CP286" s="562"/>
      <c r="DA286" s="563"/>
      <c r="DB286" s="563"/>
      <c r="DD286" s="132"/>
      <c r="DE286" s="132"/>
      <c r="DF286" s="131"/>
      <c r="DG286" s="371"/>
      <c r="DH286" s="371"/>
      <c r="DK286" s="365"/>
      <c r="DL286" s="365"/>
      <c r="DM286" s="365"/>
    </row>
    <row r="287" spans="1:117" ht="9" customHeight="1" x14ac:dyDescent="0.2">
      <c r="A287" s="236"/>
      <c r="B287" s="236"/>
      <c r="C287" s="564"/>
      <c r="D287" s="564"/>
      <c r="E287" s="236"/>
      <c r="F287" s="236"/>
      <c r="G287" s="236"/>
      <c r="H287" s="236"/>
      <c r="I287" s="236"/>
      <c r="J287" s="236"/>
      <c r="K287" s="564"/>
      <c r="L287" s="564"/>
      <c r="M287" s="528"/>
      <c r="N287" s="529"/>
      <c r="O287" s="529"/>
      <c r="P287" s="530"/>
      <c r="Q287" s="534"/>
      <c r="R287" s="529"/>
      <c r="S287" s="529"/>
      <c r="T287" s="530"/>
      <c r="U287" s="536"/>
      <c r="V287" s="536"/>
      <c r="W287" s="536"/>
      <c r="X287" s="536"/>
      <c r="Y287" s="536"/>
      <c r="Z287" s="536"/>
      <c r="AA287" s="536"/>
      <c r="AB287" s="536"/>
      <c r="AC287" s="536"/>
      <c r="AD287" s="536"/>
      <c r="AE287" s="536"/>
      <c r="AF287" s="536"/>
      <c r="AG287" s="536"/>
      <c r="AH287" s="536"/>
      <c r="AI287" s="536"/>
      <c r="AJ287" s="536"/>
      <c r="AK287" s="536"/>
      <c r="AL287" s="536"/>
      <c r="AM287" s="536"/>
      <c r="AN287" s="536"/>
      <c r="AO287" s="536"/>
      <c r="AP287" s="536"/>
      <c r="AQ287" s="536"/>
      <c r="AR287" s="536"/>
      <c r="AS287" s="536"/>
      <c r="AT287" s="536"/>
      <c r="AU287" s="536"/>
      <c r="AV287" s="536"/>
      <c r="AW287" s="536"/>
      <c r="AX287" s="536"/>
      <c r="AY287" s="536"/>
      <c r="AZ287" s="536"/>
      <c r="BA287" s="536"/>
      <c r="BB287" s="536"/>
      <c r="BC287" s="536"/>
      <c r="BD287" s="536"/>
      <c r="BE287" s="536"/>
      <c r="BF287" s="536"/>
      <c r="BG287" s="536"/>
      <c r="BH287" s="536"/>
      <c r="BI287" s="536"/>
      <c r="BJ287" s="536"/>
      <c r="BK287" s="536"/>
      <c r="BL287" s="536"/>
      <c r="BM287" s="536"/>
      <c r="BN287" s="536"/>
      <c r="BO287" s="536"/>
      <c r="BP287" s="536"/>
      <c r="BQ287" s="536"/>
      <c r="BR287" s="536"/>
      <c r="BS287" s="536"/>
      <c r="BT287" s="536"/>
      <c r="BU287" s="536"/>
      <c r="BV287" s="536"/>
      <c r="BW287" s="536"/>
      <c r="BX287" s="536"/>
      <c r="BY287" s="536"/>
      <c r="BZ287" s="536"/>
      <c r="CA287" s="536"/>
      <c r="CB287" s="536"/>
      <c r="CC287" s="536"/>
      <c r="CD287" s="536"/>
      <c r="CE287" s="536"/>
      <c r="CF287" s="550"/>
      <c r="CH287" s="565"/>
      <c r="CI287" s="565"/>
      <c r="CJ287" s="112"/>
      <c r="CK287" s="13"/>
      <c r="CL287" s="239"/>
      <c r="CM287" s="239"/>
      <c r="CN287" s="36"/>
      <c r="CO287" s="562"/>
      <c r="CP287" s="562"/>
      <c r="DA287" s="563"/>
      <c r="DB287" s="563"/>
      <c r="DD287" s="132"/>
      <c r="DE287" s="132"/>
      <c r="DF287" s="131"/>
      <c r="DG287" s="371"/>
      <c r="DH287" s="371"/>
      <c r="DK287" s="365"/>
      <c r="DL287" s="365"/>
      <c r="DM287" s="365"/>
    </row>
    <row r="288" spans="1:117" ht="9" customHeight="1" x14ac:dyDescent="0.2">
      <c r="A288" s="236"/>
      <c r="B288" s="236"/>
      <c r="C288" s="564"/>
      <c r="D288" s="564"/>
      <c r="E288" s="236"/>
      <c r="F288" s="236"/>
      <c r="G288" s="236"/>
      <c r="H288" s="236"/>
      <c r="I288" s="236"/>
      <c r="J288" s="236"/>
      <c r="K288" s="564"/>
      <c r="L288" s="564"/>
      <c r="M288" s="542"/>
      <c r="N288" s="543"/>
      <c r="O288" s="543"/>
      <c r="P288" s="544"/>
      <c r="Q288" s="545"/>
      <c r="R288" s="543"/>
      <c r="S288" s="543"/>
      <c r="T288" s="544"/>
      <c r="U288" s="536"/>
      <c r="V288" s="536"/>
      <c r="W288" s="536"/>
      <c r="X288" s="536"/>
      <c r="Y288" s="536"/>
      <c r="Z288" s="536"/>
      <c r="AA288" s="536"/>
      <c r="AB288" s="536"/>
      <c r="AC288" s="536"/>
      <c r="AD288" s="536"/>
      <c r="AE288" s="536"/>
      <c r="AF288" s="536"/>
      <c r="AG288" s="536"/>
      <c r="AH288" s="536"/>
      <c r="AI288" s="536"/>
      <c r="AJ288" s="536"/>
      <c r="AK288" s="536"/>
      <c r="AL288" s="536"/>
      <c r="AM288" s="536"/>
      <c r="AN288" s="536"/>
      <c r="AO288" s="536"/>
      <c r="AP288" s="536"/>
      <c r="AQ288" s="536"/>
      <c r="AR288" s="536"/>
      <c r="AS288" s="536"/>
      <c r="AT288" s="536"/>
      <c r="AU288" s="536"/>
      <c r="AV288" s="536"/>
      <c r="AW288" s="536"/>
      <c r="AX288" s="536"/>
      <c r="AY288" s="536"/>
      <c r="AZ288" s="536"/>
      <c r="BA288" s="536"/>
      <c r="BB288" s="536"/>
      <c r="BC288" s="536"/>
      <c r="BD288" s="536"/>
      <c r="BE288" s="536"/>
      <c r="BF288" s="536"/>
      <c r="BG288" s="536"/>
      <c r="BH288" s="536"/>
      <c r="BI288" s="536"/>
      <c r="BJ288" s="536"/>
      <c r="BK288" s="536"/>
      <c r="BL288" s="536"/>
      <c r="BM288" s="536"/>
      <c r="BN288" s="536"/>
      <c r="BO288" s="536"/>
      <c r="BP288" s="536"/>
      <c r="BQ288" s="536"/>
      <c r="BR288" s="536"/>
      <c r="BS288" s="536"/>
      <c r="BT288" s="536"/>
      <c r="BU288" s="536"/>
      <c r="BV288" s="536"/>
      <c r="BW288" s="536"/>
      <c r="BX288" s="536"/>
      <c r="BY288" s="536"/>
      <c r="BZ288" s="536"/>
      <c r="CA288" s="536"/>
      <c r="CB288" s="536"/>
      <c r="CC288" s="536"/>
      <c r="CD288" s="536"/>
      <c r="CE288" s="536"/>
      <c r="CF288" s="550"/>
      <c r="CH288" s="565"/>
      <c r="CI288" s="565"/>
      <c r="CJ288" s="112"/>
      <c r="CK288" s="13"/>
      <c r="CL288" s="239"/>
      <c r="CM288" s="239"/>
      <c r="CN288" s="36"/>
      <c r="CO288" s="562"/>
      <c r="CP288" s="562"/>
      <c r="DA288" s="563"/>
      <c r="DB288" s="563"/>
      <c r="DD288" s="132"/>
      <c r="DE288" s="132"/>
      <c r="DF288" s="131"/>
      <c r="DG288" s="371"/>
      <c r="DH288" s="371"/>
      <c r="DK288" s="365"/>
      <c r="DL288" s="365"/>
      <c r="DM288" s="365"/>
    </row>
    <row r="289" spans="1:117" ht="9" customHeight="1" x14ac:dyDescent="0.2">
      <c r="A289" s="236"/>
      <c r="B289" s="236"/>
      <c r="C289" s="564"/>
      <c r="D289" s="564"/>
      <c r="E289" s="236"/>
      <c r="F289" s="236"/>
      <c r="G289" s="236"/>
      <c r="H289" s="236"/>
      <c r="I289" s="236"/>
      <c r="J289" s="236"/>
      <c r="K289" s="564"/>
      <c r="L289" s="564"/>
      <c r="M289" s="525"/>
      <c r="N289" s="503"/>
      <c r="O289" s="503"/>
      <c r="P289" s="504"/>
      <c r="Q289" s="502"/>
      <c r="R289" s="503"/>
      <c r="S289" s="503"/>
      <c r="T289" s="504"/>
      <c r="U289" s="536"/>
      <c r="V289" s="536"/>
      <c r="W289" s="536"/>
      <c r="X289" s="536"/>
      <c r="Y289" s="536"/>
      <c r="Z289" s="536"/>
      <c r="AA289" s="536"/>
      <c r="AB289" s="536"/>
      <c r="AC289" s="536"/>
      <c r="AD289" s="536"/>
      <c r="AE289" s="536"/>
      <c r="AF289" s="536"/>
      <c r="AG289" s="536"/>
      <c r="AH289" s="536"/>
      <c r="AI289" s="536"/>
      <c r="AJ289" s="536"/>
      <c r="AK289" s="536"/>
      <c r="AL289" s="536"/>
      <c r="AM289" s="536"/>
      <c r="AN289" s="536"/>
      <c r="AO289" s="549"/>
      <c r="AP289" s="549"/>
      <c r="AQ289" s="549"/>
      <c r="AR289" s="549"/>
      <c r="AS289" s="549"/>
      <c r="AT289" s="549"/>
      <c r="AU289" s="549"/>
      <c r="AV289" s="549"/>
      <c r="AW289" s="549"/>
      <c r="AX289" s="549"/>
      <c r="AY289" s="549"/>
      <c r="AZ289" s="549"/>
      <c r="BA289" s="549"/>
      <c r="BB289" s="549"/>
      <c r="BC289" s="549"/>
      <c r="BD289" s="549"/>
      <c r="BE289" s="549"/>
      <c r="BF289" s="549"/>
      <c r="BG289" s="549"/>
      <c r="BH289" s="549"/>
      <c r="BI289" s="549"/>
      <c r="BJ289" s="549"/>
      <c r="BK289" s="549"/>
      <c r="BL289" s="549"/>
      <c r="BM289" s="549"/>
      <c r="BN289" s="549"/>
      <c r="BO289" s="549"/>
      <c r="BP289" s="549"/>
      <c r="BQ289" s="549"/>
      <c r="BR289" s="549"/>
      <c r="BS289" s="549"/>
      <c r="BT289" s="549"/>
      <c r="BU289" s="549"/>
      <c r="BV289" s="549"/>
      <c r="BW289" s="549"/>
      <c r="BX289" s="549"/>
      <c r="BY289" s="549"/>
      <c r="BZ289" s="549"/>
      <c r="CA289" s="549"/>
      <c r="CB289" s="549"/>
      <c r="CC289" s="536" t="s">
        <v>225</v>
      </c>
      <c r="CD289" s="536"/>
      <c r="CE289" s="536"/>
      <c r="CF289" s="550"/>
      <c r="CH289" s="565"/>
      <c r="CI289" s="565"/>
      <c r="CJ289" s="112"/>
      <c r="CK289" s="13"/>
      <c r="CL289" s="239"/>
      <c r="CM289" s="239"/>
      <c r="CN289" s="36"/>
      <c r="CO289" s="562"/>
      <c r="CP289" s="562"/>
      <c r="DA289" s="563"/>
      <c r="DB289" s="563"/>
      <c r="DD289" s="132"/>
      <c r="DE289" s="132"/>
      <c r="DF289" s="131"/>
      <c r="DG289" s="371"/>
      <c r="DH289" s="371"/>
      <c r="DK289" s="365"/>
      <c r="DL289" s="365"/>
      <c r="DM289" s="365"/>
    </row>
    <row r="290" spans="1:117" ht="9" customHeight="1" x14ac:dyDescent="0.2">
      <c r="A290" s="236"/>
      <c r="B290" s="236"/>
      <c r="C290" s="564"/>
      <c r="D290" s="564"/>
      <c r="E290" s="236"/>
      <c r="F290" s="236"/>
      <c r="G290" s="236"/>
      <c r="H290" s="236"/>
      <c r="I290" s="236"/>
      <c r="J290" s="236"/>
      <c r="K290" s="564"/>
      <c r="L290" s="564"/>
      <c r="M290" s="547"/>
      <c r="N290" s="369"/>
      <c r="O290" s="369"/>
      <c r="P290" s="506"/>
      <c r="Q290" s="505"/>
      <c r="R290" s="369"/>
      <c r="S290" s="369"/>
      <c r="T290" s="506"/>
      <c r="U290" s="536"/>
      <c r="V290" s="536"/>
      <c r="W290" s="536"/>
      <c r="X290" s="536"/>
      <c r="Y290" s="536"/>
      <c r="Z290" s="536"/>
      <c r="AA290" s="536"/>
      <c r="AB290" s="536"/>
      <c r="AC290" s="536"/>
      <c r="AD290" s="536"/>
      <c r="AE290" s="536"/>
      <c r="AF290" s="536"/>
      <c r="AG290" s="536"/>
      <c r="AH290" s="536"/>
      <c r="AI290" s="536"/>
      <c r="AJ290" s="536"/>
      <c r="AK290" s="536"/>
      <c r="AL290" s="536"/>
      <c r="AM290" s="536"/>
      <c r="AN290" s="536"/>
      <c r="AO290" s="549"/>
      <c r="AP290" s="549"/>
      <c r="AQ290" s="549"/>
      <c r="AR290" s="549"/>
      <c r="AS290" s="549"/>
      <c r="AT290" s="549"/>
      <c r="AU290" s="549"/>
      <c r="AV290" s="549"/>
      <c r="AW290" s="549"/>
      <c r="AX290" s="549"/>
      <c r="AY290" s="549"/>
      <c r="AZ290" s="549"/>
      <c r="BA290" s="549"/>
      <c r="BB290" s="549"/>
      <c r="BC290" s="549"/>
      <c r="BD290" s="549"/>
      <c r="BE290" s="549"/>
      <c r="BF290" s="549"/>
      <c r="BG290" s="549"/>
      <c r="BH290" s="549"/>
      <c r="BI290" s="549"/>
      <c r="BJ290" s="549"/>
      <c r="BK290" s="549"/>
      <c r="BL290" s="549"/>
      <c r="BM290" s="549"/>
      <c r="BN290" s="549"/>
      <c r="BO290" s="549"/>
      <c r="BP290" s="549"/>
      <c r="BQ290" s="549"/>
      <c r="BR290" s="549"/>
      <c r="BS290" s="549"/>
      <c r="BT290" s="549"/>
      <c r="BU290" s="549"/>
      <c r="BV290" s="549"/>
      <c r="BW290" s="549"/>
      <c r="BX290" s="549"/>
      <c r="BY290" s="549"/>
      <c r="BZ290" s="549"/>
      <c r="CA290" s="549"/>
      <c r="CB290" s="549"/>
      <c r="CC290" s="536"/>
      <c r="CD290" s="536"/>
      <c r="CE290" s="536"/>
      <c r="CF290" s="550"/>
      <c r="CH290" s="565"/>
      <c r="CI290" s="565"/>
      <c r="CJ290" s="112"/>
      <c r="CK290" s="13"/>
      <c r="CL290" s="239"/>
      <c r="CM290" s="239"/>
      <c r="CN290" s="36"/>
      <c r="CO290" s="562"/>
      <c r="CP290" s="562"/>
      <c r="DA290" s="563"/>
      <c r="DB290" s="563"/>
      <c r="DD290" s="132"/>
      <c r="DE290" s="132"/>
      <c r="DF290" s="131"/>
      <c r="DG290" s="371"/>
      <c r="DH290" s="371"/>
      <c r="DK290" s="365"/>
      <c r="DL290" s="365"/>
      <c r="DM290" s="365"/>
    </row>
    <row r="291" spans="1:117" ht="9" customHeight="1" x14ac:dyDescent="0.2">
      <c r="A291" s="236"/>
      <c r="B291" s="236"/>
      <c r="C291" s="564"/>
      <c r="D291" s="564"/>
      <c r="E291" s="236"/>
      <c r="F291" s="236"/>
      <c r="G291" s="236"/>
      <c r="H291" s="236"/>
      <c r="I291" s="236"/>
      <c r="J291" s="236"/>
      <c r="K291" s="564"/>
      <c r="L291" s="564"/>
      <c r="M291" s="547"/>
      <c r="N291" s="369"/>
      <c r="O291" s="369"/>
      <c r="P291" s="506"/>
      <c r="Q291" s="505"/>
      <c r="R291" s="369"/>
      <c r="S291" s="369"/>
      <c r="T291" s="506"/>
      <c r="U291" s="536"/>
      <c r="V291" s="536"/>
      <c r="W291" s="536"/>
      <c r="X291" s="536"/>
      <c r="Y291" s="536"/>
      <c r="Z291" s="536"/>
      <c r="AA291" s="536"/>
      <c r="AB291" s="536"/>
      <c r="AC291" s="536"/>
      <c r="AD291" s="536"/>
      <c r="AE291" s="536"/>
      <c r="AF291" s="536"/>
      <c r="AG291" s="536"/>
      <c r="AH291" s="536"/>
      <c r="AI291" s="536"/>
      <c r="AJ291" s="536"/>
      <c r="AK291" s="536"/>
      <c r="AL291" s="536"/>
      <c r="AM291" s="536"/>
      <c r="AN291" s="536"/>
      <c r="AO291" s="549"/>
      <c r="AP291" s="549"/>
      <c r="AQ291" s="549"/>
      <c r="AR291" s="549"/>
      <c r="AS291" s="549"/>
      <c r="AT291" s="549"/>
      <c r="AU291" s="549"/>
      <c r="AV291" s="549"/>
      <c r="AW291" s="549"/>
      <c r="AX291" s="549"/>
      <c r="AY291" s="549"/>
      <c r="AZ291" s="549"/>
      <c r="BA291" s="549"/>
      <c r="BB291" s="549"/>
      <c r="BC291" s="549"/>
      <c r="BD291" s="549"/>
      <c r="BE291" s="549"/>
      <c r="BF291" s="549"/>
      <c r="BG291" s="549"/>
      <c r="BH291" s="549"/>
      <c r="BI291" s="549"/>
      <c r="BJ291" s="549"/>
      <c r="BK291" s="549"/>
      <c r="BL291" s="549"/>
      <c r="BM291" s="549"/>
      <c r="BN291" s="549"/>
      <c r="BO291" s="549"/>
      <c r="BP291" s="549"/>
      <c r="BQ291" s="549"/>
      <c r="BR291" s="549"/>
      <c r="BS291" s="549"/>
      <c r="BT291" s="549"/>
      <c r="BU291" s="549"/>
      <c r="BV291" s="549"/>
      <c r="BW291" s="549"/>
      <c r="BX291" s="549"/>
      <c r="BY291" s="549"/>
      <c r="BZ291" s="549"/>
      <c r="CA291" s="549"/>
      <c r="CB291" s="549"/>
      <c r="CC291" s="536"/>
      <c r="CD291" s="536"/>
      <c r="CE291" s="536"/>
      <c r="CF291" s="550"/>
      <c r="CH291" s="565"/>
      <c r="CI291" s="565"/>
      <c r="CJ291" s="112"/>
      <c r="CK291" s="13"/>
      <c r="CL291" s="239"/>
      <c r="CM291" s="239"/>
      <c r="CN291" s="36"/>
      <c r="CO291" s="562"/>
      <c r="CP291" s="562"/>
      <c r="DA291" s="563"/>
      <c r="DB291" s="563"/>
      <c r="DD291" s="132"/>
      <c r="DE291" s="132"/>
      <c r="DF291" s="131"/>
      <c r="DG291" s="371"/>
      <c r="DH291" s="371"/>
      <c r="DK291" s="365"/>
      <c r="DL291" s="365"/>
      <c r="DM291" s="365"/>
    </row>
    <row r="292" spans="1:117" ht="9" customHeight="1" x14ac:dyDescent="0.2">
      <c r="A292" s="236"/>
      <c r="B292" s="236"/>
      <c r="C292" s="564"/>
      <c r="D292" s="564"/>
      <c r="E292" s="236"/>
      <c r="F292" s="236"/>
      <c r="G292" s="236"/>
      <c r="H292" s="236"/>
      <c r="I292" s="236"/>
      <c r="J292" s="236"/>
      <c r="K292" s="564"/>
      <c r="L292" s="564"/>
      <c r="M292" s="547"/>
      <c r="N292" s="369"/>
      <c r="O292" s="369"/>
      <c r="P292" s="506"/>
      <c r="Q292" s="505"/>
      <c r="R292" s="369"/>
      <c r="S292" s="369"/>
      <c r="T292" s="506"/>
      <c r="U292" s="536"/>
      <c r="V292" s="536"/>
      <c r="W292" s="536"/>
      <c r="X292" s="536"/>
      <c r="Y292" s="536"/>
      <c r="Z292" s="536"/>
      <c r="AA292" s="536"/>
      <c r="AB292" s="536"/>
      <c r="AC292" s="536"/>
      <c r="AD292" s="536"/>
      <c r="AE292" s="536"/>
      <c r="AF292" s="536"/>
      <c r="AG292" s="536"/>
      <c r="AH292" s="536"/>
      <c r="AI292" s="536"/>
      <c r="AJ292" s="536"/>
      <c r="AK292" s="536"/>
      <c r="AL292" s="536"/>
      <c r="AM292" s="536"/>
      <c r="AN292" s="536"/>
      <c r="AO292" s="549"/>
      <c r="AP292" s="549"/>
      <c r="AQ292" s="549"/>
      <c r="AR292" s="549"/>
      <c r="AS292" s="549"/>
      <c r="AT292" s="549"/>
      <c r="AU292" s="549"/>
      <c r="AV292" s="549"/>
      <c r="AW292" s="549"/>
      <c r="AX292" s="549"/>
      <c r="AY292" s="549"/>
      <c r="AZ292" s="549"/>
      <c r="BA292" s="549"/>
      <c r="BB292" s="549"/>
      <c r="BC292" s="549"/>
      <c r="BD292" s="549"/>
      <c r="BE292" s="549"/>
      <c r="BF292" s="549"/>
      <c r="BG292" s="549"/>
      <c r="BH292" s="549"/>
      <c r="BI292" s="549"/>
      <c r="BJ292" s="549"/>
      <c r="BK292" s="549"/>
      <c r="BL292" s="549"/>
      <c r="BM292" s="549"/>
      <c r="BN292" s="549"/>
      <c r="BO292" s="549"/>
      <c r="BP292" s="549"/>
      <c r="BQ292" s="549"/>
      <c r="BR292" s="549"/>
      <c r="BS292" s="549"/>
      <c r="BT292" s="549"/>
      <c r="BU292" s="549"/>
      <c r="BV292" s="549"/>
      <c r="BW292" s="549"/>
      <c r="BX292" s="549"/>
      <c r="BY292" s="549"/>
      <c r="BZ292" s="549"/>
      <c r="CA292" s="549"/>
      <c r="CB292" s="549"/>
      <c r="CC292" s="536"/>
      <c r="CD292" s="536"/>
      <c r="CE292" s="536"/>
      <c r="CF292" s="550"/>
      <c r="CH292" s="565"/>
      <c r="CI292" s="565"/>
      <c r="CJ292" s="112"/>
      <c r="CK292" s="13"/>
      <c r="CL292" s="239"/>
      <c r="CM292" s="239"/>
      <c r="CN292" s="36"/>
      <c r="CO292" s="562"/>
      <c r="CP292" s="562"/>
      <c r="DA292" s="563"/>
      <c r="DB292" s="563"/>
      <c r="DD292" s="131"/>
      <c r="DE292" s="131"/>
      <c r="DF292" s="131"/>
      <c r="DG292" s="371"/>
      <c r="DH292" s="371"/>
      <c r="DK292" s="365"/>
      <c r="DL292" s="365"/>
      <c r="DM292" s="365"/>
    </row>
    <row r="293" spans="1:117" ht="9" customHeight="1" x14ac:dyDescent="0.2">
      <c r="A293" s="236"/>
      <c r="B293" s="236"/>
      <c r="C293" s="564"/>
      <c r="D293" s="564"/>
      <c r="E293" s="236"/>
      <c r="F293" s="236"/>
      <c r="G293" s="236"/>
      <c r="H293" s="236"/>
      <c r="I293" s="236"/>
      <c r="J293" s="236"/>
      <c r="K293" s="564"/>
      <c r="L293" s="564"/>
      <c r="M293" s="547"/>
      <c r="N293" s="369"/>
      <c r="O293" s="369"/>
      <c r="P293" s="506"/>
      <c r="Q293" s="505"/>
      <c r="R293" s="369"/>
      <c r="S293" s="369"/>
      <c r="T293" s="506"/>
      <c r="U293" s="536"/>
      <c r="V293" s="536"/>
      <c r="W293" s="536"/>
      <c r="X293" s="536"/>
      <c r="Y293" s="536"/>
      <c r="Z293" s="536"/>
      <c r="AA293" s="536"/>
      <c r="AB293" s="536"/>
      <c r="AC293" s="536"/>
      <c r="AD293" s="536"/>
      <c r="AE293" s="536"/>
      <c r="AF293" s="536"/>
      <c r="AG293" s="536"/>
      <c r="AH293" s="536"/>
      <c r="AI293" s="536"/>
      <c r="AJ293" s="536"/>
      <c r="AK293" s="536"/>
      <c r="AL293" s="536"/>
      <c r="AM293" s="536"/>
      <c r="AN293" s="536"/>
      <c r="AO293" s="549"/>
      <c r="AP293" s="549"/>
      <c r="AQ293" s="549"/>
      <c r="AR293" s="549"/>
      <c r="AS293" s="549"/>
      <c r="AT293" s="549"/>
      <c r="AU293" s="549"/>
      <c r="AV293" s="549"/>
      <c r="AW293" s="549"/>
      <c r="AX293" s="549"/>
      <c r="AY293" s="549"/>
      <c r="AZ293" s="549"/>
      <c r="BA293" s="549"/>
      <c r="BB293" s="549"/>
      <c r="BC293" s="549"/>
      <c r="BD293" s="549"/>
      <c r="BE293" s="549"/>
      <c r="BF293" s="549"/>
      <c r="BG293" s="549"/>
      <c r="BH293" s="549"/>
      <c r="BI293" s="549"/>
      <c r="BJ293" s="549"/>
      <c r="BK293" s="549"/>
      <c r="BL293" s="549"/>
      <c r="BM293" s="549"/>
      <c r="BN293" s="549"/>
      <c r="BO293" s="549"/>
      <c r="BP293" s="549"/>
      <c r="BQ293" s="549"/>
      <c r="BR293" s="549"/>
      <c r="BS293" s="549"/>
      <c r="BT293" s="549"/>
      <c r="BU293" s="549"/>
      <c r="BV293" s="549"/>
      <c r="BW293" s="549"/>
      <c r="BX293" s="549"/>
      <c r="BY293" s="549"/>
      <c r="BZ293" s="549"/>
      <c r="CA293" s="549"/>
      <c r="CB293" s="549"/>
      <c r="CC293" s="536"/>
      <c r="CD293" s="536"/>
      <c r="CE293" s="536"/>
      <c r="CF293" s="550"/>
      <c r="CH293" s="565"/>
      <c r="CI293" s="565"/>
      <c r="CJ293" s="112"/>
      <c r="CK293" s="13"/>
      <c r="CL293" s="239"/>
      <c r="CM293" s="239"/>
      <c r="CN293" s="57"/>
      <c r="CO293" s="562"/>
      <c r="CP293" s="562"/>
      <c r="DA293" s="563"/>
      <c r="DB293" s="563"/>
      <c r="DD293" s="131"/>
      <c r="DE293" s="131"/>
      <c r="DF293" s="131"/>
      <c r="DG293" s="371"/>
      <c r="DH293" s="371"/>
      <c r="DK293" s="365"/>
      <c r="DL293" s="365"/>
      <c r="DM293" s="365"/>
    </row>
    <row r="294" spans="1:117" ht="9" customHeight="1" x14ac:dyDescent="0.2">
      <c r="A294" s="236"/>
      <c r="B294" s="236"/>
      <c r="C294" s="564"/>
      <c r="D294" s="564"/>
      <c r="E294" s="236"/>
      <c r="F294" s="236"/>
      <c r="G294" s="236"/>
      <c r="H294" s="236"/>
      <c r="I294" s="236"/>
      <c r="J294" s="236"/>
      <c r="K294" s="564"/>
      <c r="L294" s="564"/>
      <c r="M294" s="547"/>
      <c r="N294" s="369"/>
      <c r="O294" s="369"/>
      <c r="P294" s="506"/>
      <c r="Q294" s="505"/>
      <c r="R294" s="369"/>
      <c r="S294" s="369"/>
      <c r="T294" s="506"/>
      <c r="U294" s="536"/>
      <c r="V294" s="536"/>
      <c r="W294" s="536"/>
      <c r="X294" s="536"/>
      <c r="Y294" s="536"/>
      <c r="Z294" s="536"/>
      <c r="AA294" s="536"/>
      <c r="AB294" s="536"/>
      <c r="AC294" s="536"/>
      <c r="AD294" s="536"/>
      <c r="AE294" s="536"/>
      <c r="AF294" s="536"/>
      <c r="AG294" s="536"/>
      <c r="AH294" s="536"/>
      <c r="AI294" s="536"/>
      <c r="AJ294" s="536"/>
      <c r="AK294" s="536"/>
      <c r="AL294" s="536"/>
      <c r="AM294" s="536"/>
      <c r="AN294" s="536"/>
      <c r="AO294" s="549"/>
      <c r="AP294" s="549"/>
      <c r="AQ294" s="549"/>
      <c r="AR294" s="549"/>
      <c r="AS294" s="549"/>
      <c r="AT294" s="549"/>
      <c r="AU294" s="549"/>
      <c r="AV294" s="549"/>
      <c r="AW294" s="549"/>
      <c r="AX294" s="549"/>
      <c r="AY294" s="549"/>
      <c r="AZ294" s="549"/>
      <c r="BA294" s="549"/>
      <c r="BB294" s="549"/>
      <c r="BC294" s="549"/>
      <c r="BD294" s="549"/>
      <c r="BE294" s="549"/>
      <c r="BF294" s="549"/>
      <c r="BG294" s="549"/>
      <c r="BH294" s="549"/>
      <c r="BI294" s="549"/>
      <c r="BJ294" s="549"/>
      <c r="BK294" s="549"/>
      <c r="BL294" s="549"/>
      <c r="BM294" s="549"/>
      <c r="BN294" s="549"/>
      <c r="BO294" s="549"/>
      <c r="BP294" s="549"/>
      <c r="BQ294" s="549"/>
      <c r="BR294" s="549"/>
      <c r="BS294" s="549"/>
      <c r="BT294" s="549"/>
      <c r="BU294" s="549"/>
      <c r="BV294" s="549"/>
      <c r="BW294" s="549"/>
      <c r="BX294" s="549"/>
      <c r="BY294" s="549"/>
      <c r="BZ294" s="549"/>
      <c r="CA294" s="549"/>
      <c r="CB294" s="549"/>
      <c r="CC294" s="536"/>
      <c r="CD294" s="536"/>
      <c r="CE294" s="536"/>
      <c r="CF294" s="550"/>
      <c r="CH294" s="565"/>
      <c r="CI294" s="565"/>
      <c r="CJ294" s="112"/>
      <c r="CK294" s="13"/>
      <c r="CL294" s="239"/>
      <c r="CM294" s="239"/>
      <c r="CN294" s="36"/>
      <c r="CO294" s="562"/>
      <c r="CP294" s="562"/>
      <c r="DA294" s="563"/>
      <c r="DB294" s="563"/>
      <c r="DD294" s="131"/>
      <c r="DE294" s="131"/>
      <c r="DF294" s="131"/>
      <c r="DG294" s="371"/>
      <c r="DH294" s="371"/>
      <c r="DK294" s="365"/>
      <c r="DL294" s="365"/>
      <c r="DM294" s="365"/>
    </row>
    <row r="295" spans="1:117" ht="9" customHeight="1" x14ac:dyDescent="0.2">
      <c r="A295" s="236"/>
      <c r="B295" s="236"/>
      <c r="C295" s="564"/>
      <c r="D295" s="564"/>
      <c r="E295" s="236"/>
      <c r="F295" s="236"/>
      <c r="G295" s="236"/>
      <c r="H295" s="236"/>
      <c r="I295" s="236"/>
      <c r="J295" s="236"/>
      <c r="K295" s="564"/>
      <c r="L295" s="564"/>
      <c r="M295" s="547"/>
      <c r="N295" s="369"/>
      <c r="O295" s="369"/>
      <c r="P295" s="506"/>
      <c r="Q295" s="505"/>
      <c r="R295" s="369"/>
      <c r="S295" s="369"/>
      <c r="T295" s="506"/>
      <c r="U295" s="536"/>
      <c r="V295" s="536"/>
      <c r="W295" s="536"/>
      <c r="X295" s="536"/>
      <c r="Y295" s="536"/>
      <c r="Z295" s="536"/>
      <c r="AA295" s="536"/>
      <c r="AB295" s="536"/>
      <c r="AC295" s="536"/>
      <c r="AD295" s="536"/>
      <c r="AE295" s="536"/>
      <c r="AF295" s="536"/>
      <c r="AG295" s="536"/>
      <c r="AH295" s="536"/>
      <c r="AI295" s="536"/>
      <c r="AJ295" s="536"/>
      <c r="AK295" s="536"/>
      <c r="AL295" s="536"/>
      <c r="AM295" s="536"/>
      <c r="AN295" s="536"/>
      <c r="AO295" s="549"/>
      <c r="AP295" s="549"/>
      <c r="AQ295" s="549"/>
      <c r="AR295" s="549"/>
      <c r="AS295" s="549"/>
      <c r="AT295" s="549"/>
      <c r="AU295" s="549"/>
      <c r="AV295" s="549"/>
      <c r="AW295" s="549"/>
      <c r="AX295" s="549"/>
      <c r="AY295" s="549"/>
      <c r="AZ295" s="549"/>
      <c r="BA295" s="549"/>
      <c r="BB295" s="549"/>
      <c r="BC295" s="549"/>
      <c r="BD295" s="549"/>
      <c r="BE295" s="549"/>
      <c r="BF295" s="549"/>
      <c r="BG295" s="549"/>
      <c r="BH295" s="549"/>
      <c r="BI295" s="549"/>
      <c r="BJ295" s="549"/>
      <c r="BK295" s="549"/>
      <c r="BL295" s="549"/>
      <c r="BM295" s="549"/>
      <c r="BN295" s="549"/>
      <c r="BO295" s="549"/>
      <c r="BP295" s="549"/>
      <c r="BQ295" s="549"/>
      <c r="BR295" s="549"/>
      <c r="BS295" s="549"/>
      <c r="BT295" s="549"/>
      <c r="BU295" s="549"/>
      <c r="BV295" s="549"/>
      <c r="BW295" s="549"/>
      <c r="BX295" s="549"/>
      <c r="BY295" s="549"/>
      <c r="BZ295" s="549"/>
      <c r="CA295" s="549"/>
      <c r="CB295" s="549"/>
      <c r="CC295" s="536"/>
      <c r="CD295" s="536"/>
      <c r="CE295" s="536"/>
      <c r="CF295" s="550"/>
      <c r="CH295" s="565"/>
      <c r="CI295" s="565"/>
      <c r="CJ295" s="112"/>
      <c r="CK295" s="13"/>
      <c r="CL295" s="239"/>
      <c r="CM295" s="239"/>
      <c r="CN295" s="36"/>
      <c r="CO295" s="562"/>
      <c r="CP295" s="562"/>
      <c r="DA295" s="563"/>
      <c r="DB295" s="563"/>
      <c r="DD295" s="131"/>
      <c r="DE295" s="131"/>
      <c r="DF295" s="131"/>
      <c r="DG295" s="371"/>
      <c r="DH295" s="371"/>
      <c r="DK295" s="365"/>
      <c r="DL295" s="365"/>
      <c r="DM295" s="365"/>
    </row>
    <row r="296" spans="1:117" ht="9" customHeight="1" x14ac:dyDescent="0.2">
      <c r="A296" s="236"/>
      <c r="B296" s="236"/>
      <c r="C296" s="564"/>
      <c r="D296" s="564"/>
      <c r="E296" s="236"/>
      <c r="F296" s="236"/>
      <c r="G296" s="236"/>
      <c r="H296" s="236"/>
      <c r="I296" s="236"/>
      <c r="J296" s="236"/>
      <c r="K296" s="564"/>
      <c r="L296" s="564"/>
      <c r="M296" s="547"/>
      <c r="N296" s="369"/>
      <c r="O296" s="369"/>
      <c r="P296" s="506"/>
      <c r="Q296" s="505"/>
      <c r="R296" s="369"/>
      <c r="S296" s="369"/>
      <c r="T296" s="506"/>
      <c r="U296" s="536"/>
      <c r="V296" s="536"/>
      <c r="W296" s="536"/>
      <c r="X296" s="536"/>
      <c r="Y296" s="536"/>
      <c r="Z296" s="536"/>
      <c r="AA296" s="536"/>
      <c r="AB296" s="536"/>
      <c r="AC296" s="536"/>
      <c r="AD296" s="536"/>
      <c r="AE296" s="536"/>
      <c r="AF296" s="536"/>
      <c r="AG296" s="536"/>
      <c r="AH296" s="536"/>
      <c r="AI296" s="536"/>
      <c r="AJ296" s="536"/>
      <c r="AK296" s="536"/>
      <c r="AL296" s="536"/>
      <c r="AM296" s="536"/>
      <c r="AN296" s="536"/>
      <c r="AO296" s="549"/>
      <c r="AP296" s="549"/>
      <c r="AQ296" s="549"/>
      <c r="AR296" s="549"/>
      <c r="AS296" s="549"/>
      <c r="AT296" s="549"/>
      <c r="AU296" s="549"/>
      <c r="AV296" s="549"/>
      <c r="AW296" s="549"/>
      <c r="AX296" s="549"/>
      <c r="AY296" s="549"/>
      <c r="AZ296" s="549"/>
      <c r="BA296" s="549"/>
      <c r="BB296" s="549"/>
      <c r="BC296" s="549"/>
      <c r="BD296" s="549"/>
      <c r="BE296" s="549"/>
      <c r="BF296" s="549"/>
      <c r="BG296" s="549"/>
      <c r="BH296" s="549"/>
      <c r="BI296" s="549"/>
      <c r="BJ296" s="549"/>
      <c r="BK296" s="549"/>
      <c r="BL296" s="549"/>
      <c r="BM296" s="549"/>
      <c r="BN296" s="549"/>
      <c r="BO296" s="549"/>
      <c r="BP296" s="549"/>
      <c r="BQ296" s="549"/>
      <c r="BR296" s="549"/>
      <c r="BS296" s="549"/>
      <c r="BT296" s="549"/>
      <c r="BU296" s="549"/>
      <c r="BV296" s="549"/>
      <c r="BW296" s="549"/>
      <c r="BX296" s="549"/>
      <c r="BY296" s="549"/>
      <c r="BZ296" s="549"/>
      <c r="CA296" s="549"/>
      <c r="CB296" s="549"/>
      <c r="CC296" s="536"/>
      <c r="CD296" s="536"/>
      <c r="CE296" s="536"/>
      <c r="CF296" s="550"/>
      <c r="CH296" s="565"/>
      <c r="CI296" s="565"/>
      <c r="CJ296" s="112"/>
      <c r="CK296" s="13"/>
      <c r="CL296" s="239"/>
      <c r="CM296" s="239"/>
      <c r="CN296" s="57"/>
      <c r="CO296" s="562"/>
      <c r="CP296" s="562"/>
      <c r="DA296" s="563"/>
      <c r="DB296" s="563"/>
      <c r="DD296" s="131"/>
      <c r="DE296" s="131"/>
      <c r="DF296" s="131"/>
      <c r="DG296" s="371"/>
      <c r="DH296" s="371"/>
      <c r="DK296" s="365"/>
      <c r="DL296" s="365"/>
      <c r="DM296" s="365"/>
    </row>
    <row r="297" spans="1:117" ht="9" customHeight="1" x14ac:dyDescent="0.2">
      <c r="A297" s="236"/>
      <c r="B297" s="236"/>
      <c r="C297" s="564"/>
      <c r="D297" s="564"/>
      <c r="E297" s="236"/>
      <c r="F297" s="236"/>
      <c r="G297" s="236"/>
      <c r="H297" s="236"/>
      <c r="I297" s="236"/>
      <c r="J297" s="236"/>
      <c r="K297" s="564"/>
      <c r="L297" s="564"/>
      <c r="M297" s="547"/>
      <c r="N297" s="369"/>
      <c r="O297" s="369"/>
      <c r="P297" s="506"/>
      <c r="Q297" s="505"/>
      <c r="R297" s="369"/>
      <c r="S297" s="369"/>
      <c r="T297" s="506"/>
      <c r="U297" s="536"/>
      <c r="V297" s="536"/>
      <c r="W297" s="536"/>
      <c r="X297" s="536"/>
      <c r="Y297" s="536"/>
      <c r="Z297" s="536"/>
      <c r="AA297" s="536"/>
      <c r="AB297" s="536"/>
      <c r="AC297" s="536"/>
      <c r="AD297" s="536"/>
      <c r="AE297" s="536"/>
      <c r="AF297" s="536"/>
      <c r="AG297" s="536"/>
      <c r="AH297" s="536"/>
      <c r="AI297" s="536"/>
      <c r="AJ297" s="536"/>
      <c r="AK297" s="536"/>
      <c r="AL297" s="536"/>
      <c r="AM297" s="536"/>
      <c r="AN297" s="536"/>
      <c r="AO297" s="549"/>
      <c r="AP297" s="549"/>
      <c r="AQ297" s="549"/>
      <c r="AR297" s="549"/>
      <c r="AS297" s="549"/>
      <c r="AT297" s="549"/>
      <c r="AU297" s="549"/>
      <c r="AV297" s="549"/>
      <c r="AW297" s="549"/>
      <c r="AX297" s="549"/>
      <c r="AY297" s="549"/>
      <c r="AZ297" s="549"/>
      <c r="BA297" s="549"/>
      <c r="BB297" s="549"/>
      <c r="BC297" s="549"/>
      <c r="BD297" s="549"/>
      <c r="BE297" s="549"/>
      <c r="BF297" s="549"/>
      <c r="BG297" s="549"/>
      <c r="BH297" s="549"/>
      <c r="BI297" s="549"/>
      <c r="BJ297" s="549"/>
      <c r="BK297" s="549"/>
      <c r="BL297" s="549"/>
      <c r="BM297" s="549"/>
      <c r="BN297" s="549"/>
      <c r="BO297" s="549"/>
      <c r="BP297" s="549"/>
      <c r="BQ297" s="549"/>
      <c r="BR297" s="549"/>
      <c r="BS297" s="549"/>
      <c r="BT297" s="549"/>
      <c r="BU297" s="549"/>
      <c r="BV297" s="549"/>
      <c r="BW297" s="549"/>
      <c r="BX297" s="549"/>
      <c r="BY297" s="549"/>
      <c r="BZ297" s="549"/>
      <c r="CA297" s="549"/>
      <c r="CB297" s="549"/>
      <c r="CC297" s="536"/>
      <c r="CD297" s="536"/>
      <c r="CE297" s="536"/>
      <c r="CF297" s="550"/>
      <c r="CH297" s="565"/>
      <c r="CI297" s="565"/>
      <c r="CJ297" s="112"/>
      <c r="CK297" s="13"/>
      <c r="CL297" s="239"/>
      <c r="CM297" s="239"/>
      <c r="CN297" s="57"/>
      <c r="CO297" s="562"/>
      <c r="CP297" s="562"/>
      <c r="DA297" s="563"/>
      <c r="DB297" s="563"/>
      <c r="DD297" s="131"/>
      <c r="DE297" s="131"/>
      <c r="DF297" s="131"/>
      <c r="DG297" s="371"/>
      <c r="DH297" s="371"/>
      <c r="DK297" s="365"/>
      <c r="DL297" s="365"/>
      <c r="DM297" s="365"/>
    </row>
    <row r="298" spans="1:117" ht="9" customHeight="1" x14ac:dyDescent="0.2">
      <c r="A298" s="236"/>
      <c r="B298" s="236"/>
      <c r="C298" s="564"/>
      <c r="D298" s="564"/>
      <c r="E298" s="236"/>
      <c r="F298" s="236"/>
      <c r="G298" s="236"/>
      <c r="H298" s="236"/>
      <c r="I298" s="236"/>
      <c r="J298" s="236"/>
      <c r="K298" s="564"/>
      <c r="L298" s="564"/>
      <c r="M298" s="547"/>
      <c r="N298" s="369"/>
      <c r="O298" s="369"/>
      <c r="P298" s="506"/>
      <c r="Q298" s="505"/>
      <c r="R298" s="369"/>
      <c r="S298" s="369"/>
      <c r="T298" s="506"/>
      <c r="U298" s="536"/>
      <c r="V298" s="536"/>
      <c r="W298" s="536"/>
      <c r="X298" s="536"/>
      <c r="Y298" s="536"/>
      <c r="Z298" s="536"/>
      <c r="AA298" s="536"/>
      <c r="AB298" s="536"/>
      <c r="AC298" s="536"/>
      <c r="AD298" s="536"/>
      <c r="AE298" s="536"/>
      <c r="AF298" s="536"/>
      <c r="AG298" s="536"/>
      <c r="AH298" s="536"/>
      <c r="AI298" s="536"/>
      <c r="AJ298" s="536"/>
      <c r="AK298" s="536"/>
      <c r="AL298" s="536"/>
      <c r="AM298" s="536"/>
      <c r="AN298" s="536"/>
      <c r="AO298" s="549"/>
      <c r="AP298" s="549"/>
      <c r="AQ298" s="549"/>
      <c r="AR298" s="549"/>
      <c r="AS298" s="549"/>
      <c r="AT298" s="549"/>
      <c r="AU298" s="549"/>
      <c r="AV298" s="549"/>
      <c r="AW298" s="549"/>
      <c r="AX298" s="549"/>
      <c r="AY298" s="549"/>
      <c r="AZ298" s="549"/>
      <c r="BA298" s="549"/>
      <c r="BB298" s="549"/>
      <c r="BC298" s="549"/>
      <c r="BD298" s="549"/>
      <c r="BE298" s="549"/>
      <c r="BF298" s="549"/>
      <c r="BG298" s="549"/>
      <c r="BH298" s="549"/>
      <c r="BI298" s="549"/>
      <c r="BJ298" s="549"/>
      <c r="BK298" s="549"/>
      <c r="BL298" s="549"/>
      <c r="BM298" s="549"/>
      <c r="BN298" s="549"/>
      <c r="BO298" s="549"/>
      <c r="BP298" s="549"/>
      <c r="BQ298" s="549"/>
      <c r="BR298" s="549"/>
      <c r="BS298" s="549"/>
      <c r="BT298" s="549"/>
      <c r="BU298" s="549"/>
      <c r="BV298" s="549"/>
      <c r="BW298" s="549"/>
      <c r="BX298" s="549"/>
      <c r="BY298" s="549"/>
      <c r="BZ298" s="549"/>
      <c r="CA298" s="549"/>
      <c r="CB298" s="549"/>
      <c r="CC298" s="536"/>
      <c r="CD298" s="536"/>
      <c r="CE298" s="536"/>
      <c r="CF298" s="550"/>
      <c r="CH298" s="565"/>
      <c r="CI298" s="565"/>
      <c r="CJ298" s="112"/>
      <c r="CK298" s="13"/>
      <c r="CL298" s="239"/>
      <c r="CM298" s="239"/>
      <c r="CN298" s="57"/>
      <c r="CO298" s="562"/>
      <c r="CP298" s="562"/>
      <c r="DA298" s="563"/>
      <c r="DB298" s="563"/>
      <c r="DD298" s="131"/>
      <c r="DE298" s="131"/>
      <c r="DF298" s="131"/>
      <c r="DG298" s="371"/>
      <c r="DH298" s="371"/>
      <c r="DK298" s="365"/>
      <c r="DL298" s="365"/>
      <c r="DM298" s="365"/>
    </row>
    <row r="299" spans="1:117" ht="9" customHeight="1" x14ac:dyDescent="0.2">
      <c r="A299" s="236"/>
      <c r="B299" s="236"/>
      <c r="C299" s="564"/>
      <c r="D299" s="564"/>
      <c r="E299" s="236"/>
      <c r="F299" s="236"/>
      <c r="G299" s="236"/>
      <c r="H299" s="236"/>
      <c r="I299" s="236"/>
      <c r="J299" s="236"/>
      <c r="K299" s="564"/>
      <c r="L299" s="564"/>
      <c r="M299" s="547"/>
      <c r="N299" s="369"/>
      <c r="O299" s="369"/>
      <c r="P299" s="506"/>
      <c r="Q299" s="505"/>
      <c r="R299" s="369"/>
      <c r="S299" s="369"/>
      <c r="T299" s="506"/>
      <c r="U299" s="536"/>
      <c r="V299" s="536"/>
      <c r="W299" s="536"/>
      <c r="X299" s="536"/>
      <c r="Y299" s="536"/>
      <c r="Z299" s="536"/>
      <c r="AA299" s="536"/>
      <c r="AB299" s="536"/>
      <c r="AC299" s="536"/>
      <c r="AD299" s="536"/>
      <c r="AE299" s="536"/>
      <c r="AF299" s="536"/>
      <c r="AG299" s="536"/>
      <c r="AH299" s="536"/>
      <c r="AI299" s="536"/>
      <c r="AJ299" s="536"/>
      <c r="AK299" s="536"/>
      <c r="AL299" s="536"/>
      <c r="AM299" s="536"/>
      <c r="AN299" s="536"/>
      <c r="AO299" s="549"/>
      <c r="AP299" s="549"/>
      <c r="AQ299" s="549"/>
      <c r="AR299" s="549"/>
      <c r="AS299" s="549"/>
      <c r="AT299" s="549"/>
      <c r="AU299" s="549"/>
      <c r="AV299" s="549"/>
      <c r="AW299" s="549"/>
      <c r="AX299" s="549"/>
      <c r="AY299" s="549"/>
      <c r="AZ299" s="549"/>
      <c r="BA299" s="549"/>
      <c r="BB299" s="549"/>
      <c r="BC299" s="549"/>
      <c r="BD299" s="549"/>
      <c r="BE299" s="549"/>
      <c r="BF299" s="549"/>
      <c r="BG299" s="549"/>
      <c r="BH299" s="549"/>
      <c r="BI299" s="549"/>
      <c r="BJ299" s="549"/>
      <c r="BK299" s="549"/>
      <c r="BL299" s="549"/>
      <c r="BM299" s="549"/>
      <c r="BN299" s="549"/>
      <c r="BO299" s="549"/>
      <c r="BP299" s="549"/>
      <c r="BQ299" s="549"/>
      <c r="BR299" s="549"/>
      <c r="BS299" s="549"/>
      <c r="BT299" s="549"/>
      <c r="BU299" s="549"/>
      <c r="BV299" s="549"/>
      <c r="BW299" s="549"/>
      <c r="BX299" s="549"/>
      <c r="BY299" s="549"/>
      <c r="BZ299" s="549"/>
      <c r="CA299" s="549"/>
      <c r="CB299" s="549"/>
      <c r="CC299" s="536"/>
      <c r="CD299" s="536"/>
      <c r="CE299" s="536"/>
      <c r="CF299" s="550"/>
      <c r="CH299" s="565"/>
      <c r="CI299" s="565"/>
      <c r="CJ299" s="112"/>
      <c r="CK299" s="13"/>
      <c r="CL299" s="239"/>
      <c r="CM299" s="239"/>
      <c r="CO299" s="562"/>
      <c r="CP299" s="562"/>
      <c r="DA299" s="563"/>
      <c r="DB299" s="563"/>
      <c r="DD299" s="131"/>
      <c r="DE299" s="131"/>
      <c r="DF299" s="131"/>
      <c r="DG299" s="371"/>
      <c r="DH299" s="371"/>
      <c r="DK299" s="365"/>
      <c r="DL299" s="365"/>
      <c r="DM299" s="365"/>
    </row>
    <row r="300" spans="1:117" ht="9" customHeight="1" x14ac:dyDescent="0.2">
      <c r="A300" s="236"/>
      <c r="B300" s="236"/>
      <c r="C300" s="564"/>
      <c r="D300" s="564"/>
      <c r="E300" s="236"/>
      <c r="F300" s="236"/>
      <c r="G300" s="236"/>
      <c r="H300" s="236"/>
      <c r="I300" s="236"/>
      <c r="J300" s="236"/>
      <c r="K300" s="564"/>
      <c r="L300" s="564"/>
      <c r="M300" s="547"/>
      <c r="N300" s="369"/>
      <c r="O300" s="369"/>
      <c r="P300" s="506"/>
      <c r="Q300" s="505"/>
      <c r="R300" s="369"/>
      <c r="S300" s="369"/>
      <c r="T300" s="506"/>
      <c r="U300" s="536"/>
      <c r="V300" s="536"/>
      <c r="W300" s="536"/>
      <c r="X300" s="536"/>
      <c r="Y300" s="536"/>
      <c r="Z300" s="536"/>
      <c r="AA300" s="536"/>
      <c r="AB300" s="536"/>
      <c r="AC300" s="536"/>
      <c r="AD300" s="536"/>
      <c r="AE300" s="536"/>
      <c r="AF300" s="536"/>
      <c r="AG300" s="536"/>
      <c r="AH300" s="536"/>
      <c r="AI300" s="536"/>
      <c r="AJ300" s="536"/>
      <c r="AK300" s="536"/>
      <c r="AL300" s="536"/>
      <c r="AM300" s="536"/>
      <c r="AN300" s="536"/>
      <c r="AO300" s="549"/>
      <c r="AP300" s="549"/>
      <c r="AQ300" s="549"/>
      <c r="AR300" s="549"/>
      <c r="AS300" s="549"/>
      <c r="AT300" s="549"/>
      <c r="AU300" s="549"/>
      <c r="AV300" s="549"/>
      <c r="AW300" s="549"/>
      <c r="AX300" s="549"/>
      <c r="AY300" s="549"/>
      <c r="AZ300" s="549"/>
      <c r="BA300" s="549"/>
      <c r="BB300" s="549"/>
      <c r="BC300" s="549"/>
      <c r="BD300" s="549"/>
      <c r="BE300" s="549"/>
      <c r="BF300" s="549"/>
      <c r="BG300" s="549"/>
      <c r="BH300" s="549"/>
      <c r="BI300" s="549"/>
      <c r="BJ300" s="549"/>
      <c r="BK300" s="549"/>
      <c r="BL300" s="549"/>
      <c r="BM300" s="549"/>
      <c r="BN300" s="549"/>
      <c r="BO300" s="549"/>
      <c r="BP300" s="549"/>
      <c r="BQ300" s="549"/>
      <c r="BR300" s="549"/>
      <c r="BS300" s="549"/>
      <c r="BT300" s="549"/>
      <c r="BU300" s="549"/>
      <c r="BV300" s="549"/>
      <c r="BW300" s="549"/>
      <c r="BX300" s="549"/>
      <c r="BY300" s="549"/>
      <c r="BZ300" s="549"/>
      <c r="CA300" s="549"/>
      <c r="CB300" s="549"/>
      <c r="CC300" s="536"/>
      <c r="CD300" s="536"/>
      <c r="CE300" s="536"/>
      <c r="CF300" s="550"/>
      <c r="CH300" s="565"/>
      <c r="CI300" s="565"/>
      <c r="CJ300" s="112"/>
      <c r="CK300" s="13"/>
      <c r="CL300" s="239"/>
      <c r="CM300" s="239"/>
      <c r="CO300" s="562"/>
      <c r="CP300" s="562"/>
      <c r="DA300" s="563"/>
      <c r="DB300" s="563"/>
      <c r="DD300" s="131"/>
      <c r="DE300" s="131"/>
      <c r="DF300" s="131"/>
      <c r="DG300" s="371"/>
      <c r="DH300" s="371"/>
      <c r="DK300" s="365"/>
      <c r="DL300" s="365"/>
      <c r="DM300" s="365"/>
    </row>
    <row r="301" spans="1:117" ht="9" customHeight="1" x14ac:dyDescent="0.2">
      <c r="A301" s="236"/>
      <c r="B301" s="236"/>
      <c r="C301" s="564"/>
      <c r="D301" s="564"/>
      <c r="E301" s="236"/>
      <c r="F301" s="236"/>
      <c r="G301" s="236"/>
      <c r="H301" s="236"/>
      <c r="I301" s="236"/>
      <c r="J301" s="236"/>
      <c r="K301" s="564"/>
      <c r="L301" s="564"/>
      <c r="M301" s="547"/>
      <c r="N301" s="369"/>
      <c r="O301" s="369"/>
      <c r="P301" s="506"/>
      <c r="Q301" s="505"/>
      <c r="R301" s="369"/>
      <c r="S301" s="369"/>
      <c r="T301" s="506"/>
      <c r="U301" s="536"/>
      <c r="V301" s="536"/>
      <c r="W301" s="536"/>
      <c r="X301" s="536"/>
      <c r="Y301" s="536"/>
      <c r="Z301" s="536"/>
      <c r="AA301" s="536"/>
      <c r="AB301" s="536"/>
      <c r="AC301" s="536"/>
      <c r="AD301" s="536"/>
      <c r="AE301" s="536"/>
      <c r="AF301" s="536"/>
      <c r="AG301" s="536"/>
      <c r="AH301" s="536"/>
      <c r="AI301" s="536"/>
      <c r="AJ301" s="536"/>
      <c r="AK301" s="536"/>
      <c r="AL301" s="536"/>
      <c r="AM301" s="536"/>
      <c r="AN301" s="536"/>
      <c r="AO301" s="549"/>
      <c r="AP301" s="549"/>
      <c r="AQ301" s="549"/>
      <c r="AR301" s="549"/>
      <c r="AS301" s="549"/>
      <c r="AT301" s="549"/>
      <c r="AU301" s="549"/>
      <c r="AV301" s="549"/>
      <c r="AW301" s="549"/>
      <c r="AX301" s="549"/>
      <c r="AY301" s="549"/>
      <c r="AZ301" s="549"/>
      <c r="BA301" s="549"/>
      <c r="BB301" s="549"/>
      <c r="BC301" s="549"/>
      <c r="BD301" s="549"/>
      <c r="BE301" s="549"/>
      <c r="BF301" s="549"/>
      <c r="BG301" s="549"/>
      <c r="BH301" s="549"/>
      <c r="BI301" s="549"/>
      <c r="BJ301" s="549"/>
      <c r="BK301" s="549"/>
      <c r="BL301" s="549"/>
      <c r="BM301" s="549"/>
      <c r="BN301" s="549"/>
      <c r="BO301" s="549"/>
      <c r="BP301" s="549"/>
      <c r="BQ301" s="549"/>
      <c r="BR301" s="549"/>
      <c r="BS301" s="549"/>
      <c r="BT301" s="549"/>
      <c r="BU301" s="549"/>
      <c r="BV301" s="549"/>
      <c r="BW301" s="549"/>
      <c r="BX301" s="549"/>
      <c r="BY301" s="549"/>
      <c r="BZ301" s="549"/>
      <c r="CA301" s="549"/>
      <c r="CB301" s="549"/>
      <c r="CC301" s="536"/>
      <c r="CD301" s="536"/>
      <c r="CE301" s="536"/>
      <c r="CF301" s="550"/>
      <c r="CH301" s="565"/>
      <c r="CI301" s="565"/>
      <c r="CJ301" s="112"/>
      <c r="CK301" s="13"/>
      <c r="CL301" s="239"/>
      <c r="CM301" s="239"/>
      <c r="CO301" s="562"/>
      <c r="CP301" s="562"/>
      <c r="DA301" s="563"/>
      <c r="DB301" s="563"/>
      <c r="DD301" s="131"/>
      <c r="DE301" s="131"/>
      <c r="DF301" s="131"/>
      <c r="DG301" s="371"/>
      <c r="DH301" s="371"/>
      <c r="DK301" s="365"/>
      <c r="DL301" s="365"/>
      <c r="DM301" s="365"/>
    </row>
    <row r="302" spans="1:117" ht="9" customHeight="1" x14ac:dyDescent="0.2">
      <c r="A302" s="236"/>
      <c r="B302" s="236"/>
      <c r="C302" s="564"/>
      <c r="D302" s="564"/>
      <c r="E302" s="236"/>
      <c r="F302" s="236"/>
      <c r="G302" s="236"/>
      <c r="H302" s="236"/>
      <c r="I302" s="236"/>
      <c r="J302" s="236"/>
      <c r="K302" s="564"/>
      <c r="L302" s="564"/>
      <c r="M302" s="547"/>
      <c r="N302" s="369"/>
      <c r="O302" s="369"/>
      <c r="P302" s="506"/>
      <c r="Q302" s="505"/>
      <c r="R302" s="369"/>
      <c r="S302" s="369"/>
      <c r="T302" s="506"/>
      <c r="U302" s="536"/>
      <c r="V302" s="536"/>
      <c r="W302" s="536"/>
      <c r="X302" s="536"/>
      <c r="Y302" s="536"/>
      <c r="Z302" s="536"/>
      <c r="AA302" s="536"/>
      <c r="AB302" s="536"/>
      <c r="AC302" s="536"/>
      <c r="AD302" s="536"/>
      <c r="AE302" s="536"/>
      <c r="AF302" s="536"/>
      <c r="AG302" s="536"/>
      <c r="AH302" s="536"/>
      <c r="AI302" s="536"/>
      <c r="AJ302" s="536"/>
      <c r="AK302" s="536"/>
      <c r="AL302" s="536"/>
      <c r="AM302" s="536"/>
      <c r="AN302" s="536"/>
      <c r="AO302" s="549"/>
      <c r="AP302" s="549"/>
      <c r="AQ302" s="549"/>
      <c r="AR302" s="549"/>
      <c r="AS302" s="549"/>
      <c r="AT302" s="549"/>
      <c r="AU302" s="549"/>
      <c r="AV302" s="549"/>
      <c r="AW302" s="549"/>
      <c r="AX302" s="549"/>
      <c r="AY302" s="549"/>
      <c r="AZ302" s="549"/>
      <c r="BA302" s="549"/>
      <c r="BB302" s="549"/>
      <c r="BC302" s="549"/>
      <c r="BD302" s="549"/>
      <c r="BE302" s="549"/>
      <c r="BF302" s="549"/>
      <c r="BG302" s="549"/>
      <c r="BH302" s="549"/>
      <c r="BI302" s="549"/>
      <c r="BJ302" s="549"/>
      <c r="BK302" s="549"/>
      <c r="BL302" s="549"/>
      <c r="BM302" s="549"/>
      <c r="BN302" s="549"/>
      <c r="BO302" s="549"/>
      <c r="BP302" s="549"/>
      <c r="BQ302" s="549"/>
      <c r="BR302" s="549"/>
      <c r="BS302" s="549"/>
      <c r="BT302" s="549"/>
      <c r="BU302" s="549"/>
      <c r="BV302" s="549"/>
      <c r="BW302" s="549"/>
      <c r="BX302" s="549"/>
      <c r="BY302" s="549"/>
      <c r="BZ302" s="549"/>
      <c r="CA302" s="549"/>
      <c r="CB302" s="549"/>
      <c r="CC302" s="536"/>
      <c r="CD302" s="536"/>
      <c r="CE302" s="536"/>
      <c r="CF302" s="550"/>
      <c r="CH302" s="565"/>
      <c r="CI302" s="565"/>
      <c r="CJ302" s="112"/>
      <c r="CK302" s="13"/>
      <c r="CL302" s="239"/>
      <c r="CM302" s="239"/>
      <c r="CO302" s="562"/>
      <c r="CP302" s="562"/>
      <c r="DA302" s="563"/>
      <c r="DB302" s="563"/>
      <c r="DD302" s="131"/>
      <c r="DE302" s="131"/>
      <c r="DF302" s="131"/>
      <c r="DG302" s="371"/>
      <c r="DH302" s="371"/>
      <c r="DK302" s="365"/>
      <c r="DL302" s="365"/>
      <c r="DM302" s="365"/>
    </row>
    <row r="303" spans="1:117" ht="9" customHeight="1" x14ac:dyDescent="0.2">
      <c r="A303" s="236"/>
      <c r="B303" s="236"/>
      <c r="C303" s="564"/>
      <c r="D303" s="564"/>
      <c r="E303" s="236"/>
      <c r="F303" s="236"/>
      <c r="G303" s="236"/>
      <c r="H303" s="236"/>
      <c r="I303" s="236"/>
      <c r="J303" s="236"/>
      <c r="K303" s="564"/>
      <c r="L303" s="564"/>
      <c r="M303" s="547"/>
      <c r="N303" s="369"/>
      <c r="O303" s="369"/>
      <c r="P303" s="506"/>
      <c r="Q303" s="505"/>
      <c r="R303" s="369"/>
      <c r="S303" s="369"/>
      <c r="T303" s="506"/>
      <c r="U303" s="536"/>
      <c r="V303" s="536"/>
      <c r="W303" s="536"/>
      <c r="X303" s="536"/>
      <c r="Y303" s="536"/>
      <c r="Z303" s="536"/>
      <c r="AA303" s="536"/>
      <c r="AB303" s="536"/>
      <c r="AC303" s="536"/>
      <c r="AD303" s="536"/>
      <c r="AE303" s="536"/>
      <c r="AF303" s="536"/>
      <c r="AG303" s="536"/>
      <c r="AH303" s="536"/>
      <c r="AI303" s="536"/>
      <c r="AJ303" s="536"/>
      <c r="AK303" s="536"/>
      <c r="AL303" s="536"/>
      <c r="AM303" s="536"/>
      <c r="AN303" s="536"/>
      <c r="AO303" s="549"/>
      <c r="AP303" s="549"/>
      <c r="AQ303" s="549"/>
      <c r="AR303" s="549"/>
      <c r="AS303" s="549"/>
      <c r="AT303" s="549"/>
      <c r="AU303" s="549"/>
      <c r="AV303" s="549"/>
      <c r="AW303" s="549"/>
      <c r="AX303" s="549"/>
      <c r="AY303" s="549"/>
      <c r="AZ303" s="549"/>
      <c r="BA303" s="549"/>
      <c r="BB303" s="549"/>
      <c r="BC303" s="549"/>
      <c r="BD303" s="549"/>
      <c r="BE303" s="549"/>
      <c r="BF303" s="549"/>
      <c r="BG303" s="549"/>
      <c r="BH303" s="549"/>
      <c r="BI303" s="549"/>
      <c r="BJ303" s="549"/>
      <c r="BK303" s="549"/>
      <c r="BL303" s="549"/>
      <c r="BM303" s="549"/>
      <c r="BN303" s="549"/>
      <c r="BO303" s="549"/>
      <c r="BP303" s="549"/>
      <c r="BQ303" s="549"/>
      <c r="BR303" s="549"/>
      <c r="BS303" s="549"/>
      <c r="BT303" s="549"/>
      <c r="BU303" s="549"/>
      <c r="BV303" s="549"/>
      <c r="BW303" s="549"/>
      <c r="BX303" s="549"/>
      <c r="BY303" s="549"/>
      <c r="BZ303" s="549"/>
      <c r="CA303" s="549"/>
      <c r="CB303" s="549"/>
      <c r="CC303" s="536"/>
      <c r="CD303" s="536"/>
      <c r="CE303" s="536"/>
      <c r="CF303" s="550"/>
      <c r="CH303" s="565"/>
      <c r="CI303" s="565"/>
      <c r="CJ303" s="112"/>
      <c r="CK303" s="13"/>
      <c r="CL303" s="239"/>
      <c r="CM303" s="239"/>
      <c r="CO303" s="562"/>
      <c r="CP303" s="562"/>
      <c r="DA303" s="563"/>
      <c r="DB303" s="563"/>
      <c r="DD303" s="131"/>
      <c r="DE303" s="131"/>
      <c r="DF303" s="131"/>
      <c r="DG303" s="371"/>
      <c r="DH303" s="371"/>
      <c r="DK303" s="365"/>
      <c r="DL303" s="365"/>
      <c r="DM303" s="365"/>
    </row>
    <row r="304" spans="1:117" ht="9" customHeight="1" x14ac:dyDescent="0.2">
      <c r="A304" s="236"/>
      <c r="B304" s="236"/>
      <c r="C304" s="564"/>
      <c r="D304" s="564"/>
      <c r="E304" s="236"/>
      <c r="F304" s="236"/>
      <c r="G304" s="236"/>
      <c r="H304" s="236"/>
      <c r="I304" s="236"/>
      <c r="J304" s="236"/>
      <c r="K304" s="564"/>
      <c r="L304" s="564"/>
      <c r="M304" s="547"/>
      <c r="N304" s="369"/>
      <c r="O304" s="369"/>
      <c r="P304" s="506"/>
      <c r="Q304" s="505"/>
      <c r="R304" s="369"/>
      <c r="S304" s="369"/>
      <c r="T304" s="506"/>
      <c r="U304" s="536"/>
      <c r="V304" s="536"/>
      <c r="W304" s="536"/>
      <c r="X304" s="536"/>
      <c r="Y304" s="536"/>
      <c r="Z304" s="536"/>
      <c r="AA304" s="536"/>
      <c r="AB304" s="536"/>
      <c r="AC304" s="536"/>
      <c r="AD304" s="536"/>
      <c r="AE304" s="536"/>
      <c r="AF304" s="536"/>
      <c r="AG304" s="536"/>
      <c r="AH304" s="536"/>
      <c r="AI304" s="536"/>
      <c r="AJ304" s="536"/>
      <c r="AK304" s="536"/>
      <c r="AL304" s="536"/>
      <c r="AM304" s="536"/>
      <c r="AN304" s="536"/>
      <c r="AO304" s="549"/>
      <c r="AP304" s="549"/>
      <c r="AQ304" s="549"/>
      <c r="AR304" s="549"/>
      <c r="AS304" s="549"/>
      <c r="AT304" s="549"/>
      <c r="AU304" s="549"/>
      <c r="AV304" s="549"/>
      <c r="AW304" s="549"/>
      <c r="AX304" s="549"/>
      <c r="AY304" s="549"/>
      <c r="AZ304" s="549"/>
      <c r="BA304" s="549"/>
      <c r="BB304" s="549"/>
      <c r="BC304" s="549"/>
      <c r="BD304" s="549"/>
      <c r="BE304" s="549"/>
      <c r="BF304" s="549"/>
      <c r="BG304" s="549"/>
      <c r="BH304" s="549"/>
      <c r="BI304" s="549"/>
      <c r="BJ304" s="549"/>
      <c r="BK304" s="549"/>
      <c r="BL304" s="549"/>
      <c r="BM304" s="549"/>
      <c r="BN304" s="549"/>
      <c r="BO304" s="549"/>
      <c r="BP304" s="549"/>
      <c r="BQ304" s="549"/>
      <c r="BR304" s="549"/>
      <c r="BS304" s="549"/>
      <c r="BT304" s="549"/>
      <c r="BU304" s="549"/>
      <c r="BV304" s="549"/>
      <c r="BW304" s="549"/>
      <c r="BX304" s="549"/>
      <c r="BY304" s="549"/>
      <c r="BZ304" s="549"/>
      <c r="CA304" s="549"/>
      <c r="CB304" s="549"/>
      <c r="CC304" s="536"/>
      <c r="CD304" s="536"/>
      <c r="CE304" s="536"/>
      <c r="CF304" s="550"/>
      <c r="CH304" s="565"/>
      <c r="CI304" s="565"/>
      <c r="CJ304" s="112"/>
      <c r="CK304" s="13"/>
      <c r="CL304" s="239"/>
      <c r="CM304" s="239"/>
      <c r="CO304" s="562"/>
      <c r="CP304" s="562"/>
      <c r="DA304" s="563"/>
      <c r="DB304" s="563"/>
      <c r="DD304" s="131"/>
      <c r="DE304" s="131"/>
      <c r="DF304" s="131"/>
      <c r="DG304" s="371"/>
      <c r="DH304" s="371"/>
      <c r="DK304" s="365"/>
      <c r="DL304" s="365"/>
      <c r="DM304" s="365"/>
    </row>
    <row r="305" spans="1:117" ht="9" customHeight="1" x14ac:dyDescent="0.2">
      <c r="A305" s="236"/>
      <c r="B305" s="236"/>
      <c r="C305" s="564"/>
      <c r="D305" s="564"/>
      <c r="E305" s="236"/>
      <c r="F305" s="236"/>
      <c r="G305" s="236"/>
      <c r="H305" s="236"/>
      <c r="I305" s="236"/>
      <c r="J305" s="236"/>
      <c r="K305" s="564"/>
      <c r="L305" s="564"/>
      <c r="M305" s="547"/>
      <c r="N305" s="369"/>
      <c r="O305" s="369"/>
      <c r="P305" s="506"/>
      <c r="Q305" s="505"/>
      <c r="R305" s="369"/>
      <c r="S305" s="369"/>
      <c r="T305" s="506"/>
      <c r="U305" s="536"/>
      <c r="V305" s="536"/>
      <c r="W305" s="536"/>
      <c r="X305" s="536"/>
      <c r="Y305" s="536"/>
      <c r="Z305" s="536"/>
      <c r="AA305" s="536"/>
      <c r="AB305" s="536"/>
      <c r="AC305" s="536"/>
      <c r="AD305" s="536"/>
      <c r="AE305" s="536"/>
      <c r="AF305" s="536"/>
      <c r="AG305" s="536"/>
      <c r="AH305" s="536"/>
      <c r="AI305" s="536"/>
      <c r="AJ305" s="536"/>
      <c r="AK305" s="536"/>
      <c r="AL305" s="536"/>
      <c r="AM305" s="536"/>
      <c r="AN305" s="536"/>
      <c r="AO305" s="549"/>
      <c r="AP305" s="549"/>
      <c r="AQ305" s="549"/>
      <c r="AR305" s="549"/>
      <c r="AS305" s="549"/>
      <c r="AT305" s="549"/>
      <c r="AU305" s="549"/>
      <c r="AV305" s="549"/>
      <c r="AW305" s="549"/>
      <c r="AX305" s="549"/>
      <c r="AY305" s="549"/>
      <c r="AZ305" s="549"/>
      <c r="BA305" s="549"/>
      <c r="BB305" s="549"/>
      <c r="BC305" s="549"/>
      <c r="BD305" s="549"/>
      <c r="BE305" s="549"/>
      <c r="BF305" s="549"/>
      <c r="BG305" s="549"/>
      <c r="BH305" s="549"/>
      <c r="BI305" s="549"/>
      <c r="BJ305" s="549"/>
      <c r="BK305" s="549"/>
      <c r="BL305" s="549"/>
      <c r="BM305" s="549"/>
      <c r="BN305" s="549"/>
      <c r="BO305" s="549"/>
      <c r="BP305" s="549"/>
      <c r="BQ305" s="549"/>
      <c r="BR305" s="549"/>
      <c r="BS305" s="549"/>
      <c r="BT305" s="549"/>
      <c r="BU305" s="549"/>
      <c r="BV305" s="549"/>
      <c r="BW305" s="549"/>
      <c r="BX305" s="549"/>
      <c r="BY305" s="549"/>
      <c r="BZ305" s="549"/>
      <c r="CA305" s="549"/>
      <c r="CB305" s="549"/>
      <c r="CC305" s="536"/>
      <c r="CD305" s="536"/>
      <c r="CE305" s="536"/>
      <c r="CF305" s="550"/>
      <c r="CH305" s="565"/>
      <c r="CI305" s="565"/>
      <c r="CJ305" s="112"/>
      <c r="CK305" s="13"/>
      <c r="CL305" s="239"/>
      <c r="CM305" s="239"/>
      <c r="DA305" s="563"/>
      <c r="DB305" s="563"/>
      <c r="DD305" s="131"/>
      <c r="DE305" s="131"/>
      <c r="DF305" s="131"/>
      <c r="DG305" s="371"/>
      <c r="DH305" s="371"/>
      <c r="DK305" s="365"/>
      <c r="DL305" s="365"/>
      <c r="DM305" s="365"/>
    </row>
    <row r="306" spans="1:117" ht="9" customHeight="1" x14ac:dyDescent="0.2">
      <c r="A306" s="236"/>
      <c r="B306" s="236"/>
      <c r="C306" s="564"/>
      <c r="D306" s="564"/>
      <c r="E306" s="236"/>
      <c r="F306" s="236"/>
      <c r="G306" s="236"/>
      <c r="H306" s="236"/>
      <c r="I306" s="236"/>
      <c r="J306" s="236"/>
      <c r="K306" s="564"/>
      <c r="L306" s="564"/>
      <c r="M306" s="547"/>
      <c r="N306" s="369"/>
      <c r="O306" s="369"/>
      <c r="P306" s="506"/>
      <c r="Q306" s="505"/>
      <c r="R306" s="369"/>
      <c r="S306" s="369"/>
      <c r="T306" s="506"/>
      <c r="U306" s="536"/>
      <c r="V306" s="536"/>
      <c r="W306" s="536"/>
      <c r="X306" s="536"/>
      <c r="Y306" s="536"/>
      <c r="Z306" s="536"/>
      <c r="AA306" s="536"/>
      <c r="AB306" s="536"/>
      <c r="AC306" s="536"/>
      <c r="AD306" s="536"/>
      <c r="AE306" s="536"/>
      <c r="AF306" s="536"/>
      <c r="AG306" s="536"/>
      <c r="AH306" s="536"/>
      <c r="AI306" s="536"/>
      <c r="AJ306" s="536"/>
      <c r="AK306" s="536"/>
      <c r="AL306" s="536"/>
      <c r="AM306" s="536"/>
      <c r="AN306" s="536"/>
      <c r="AO306" s="549"/>
      <c r="AP306" s="549"/>
      <c r="AQ306" s="549"/>
      <c r="AR306" s="549"/>
      <c r="AS306" s="549"/>
      <c r="AT306" s="549"/>
      <c r="AU306" s="549"/>
      <c r="AV306" s="549"/>
      <c r="AW306" s="549"/>
      <c r="AX306" s="549"/>
      <c r="AY306" s="549"/>
      <c r="AZ306" s="549"/>
      <c r="BA306" s="549"/>
      <c r="BB306" s="549"/>
      <c r="BC306" s="549"/>
      <c r="BD306" s="549"/>
      <c r="BE306" s="549"/>
      <c r="BF306" s="549"/>
      <c r="BG306" s="549"/>
      <c r="BH306" s="549"/>
      <c r="BI306" s="549"/>
      <c r="BJ306" s="549"/>
      <c r="BK306" s="549"/>
      <c r="BL306" s="549"/>
      <c r="BM306" s="549"/>
      <c r="BN306" s="549"/>
      <c r="BO306" s="549"/>
      <c r="BP306" s="549"/>
      <c r="BQ306" s="549"/>
      <c r="BR306" s="549"/>
      <c r="BS306" s="549"/>
      <c r="BT306" s="549"/>
      <c r="BU306" s="549"/>
      <c r="BV306" s="549"/>
      <c r="BW306" s="549"/>
      <c r="BX306" s="549"/>
      <c r="BY306" s="549"/>
      <c r="BZ306" s="549"/>
      <c r="CA306" s="549"/>
      <c r="CB306" s="549"/>
      <c r="CC306" s="536"/>
      <c r="CD306" s="536"/>
      <c r="CE306" s="536"/>
      <c r="CF306" s="550"/>
      <c r="CH306" s="565"/>
      <c r="CI306" s="565"/>
      <c r="CJ306" s="112"/>
      <c r="CK306" s="13"/>
      <c r="CL306" s="239"/>
      <c r="CM306" s="239"/>
      <c r="DA306" s="563"/>
      <c r="DB306" s="563"/>
      <c r="DD306" s="131"/>
      <c r="DE306" s="131"/>
      <c r="DF306" s="131"/>
      <c r="DG306" s="371"/>
      <c r="DH306" s="371"/>
      <c r="DK306" s="365"/>
      <c r="DL306" s="365"/>
      <c r="DM306" s="365"/>
    </row>
    <row r="307" spans="1:117" ht="9" customHeight="1" x14ac:dyDescent="0.2">
      <c r="A307" s="236"/>
      <c r="B307" s="236"/>
      <c r="C307" s="564"/>
      <c r="D307" s="564"/>
      <c r="E307" s="236"/>
      <c r="F307" s="236"/>
      <c r="G307" s="236"/>
      <c r="H307" s="236"/>
      <c r="I307" s="236"/>
      <c r="J307" s="236"/>
      <c r="K307" s="564"/>
      <c r="L307" s="564"/>
      <c r="M307" s="547"/>
      <c r="N307" s="369"/>
      <c r="O307" s="369"/>
      <c r="P307" s="506"/>
      <c r="Q307" s="505"/>
      <c r="R307" s="369"/>
      <c r="S307" s="369"/>
      <c r="T307" s="506"/>
      <c r="U307" s="536"/>
      <c r="V307" s="536"/>
      <c r="W307" s="536"/>
      <c r="X307" s="536"/>
      <c r="Y307" s="536"/>
      <c r="Z307" s="536"/>
      <c r="AA307" s="536"/>
      <c r="AB307" s="536"/>
      <c r="AC307" s="536"/>
      <c r="AD307" s="536"/>
      <c r="AE307" s="536"/>
      <c r="AF307" s="536"/>
      <c r="AG307" s="536"/>
      <c r="AH307" s="536"/>
      <c r="AI307" s="536"/>
      <c r="AJ307" s="536"/>
      <c r="AK307" s="536"/>
      <c r="AL307" s="536"/>
      <c r="AM307" s="536"/>
      <c r="AN307" s="536"/>
      <c r="AO307" s="549"/>
      <c r="AP307" s="549"/>
      <c r="AQ307" s="549"/>
      <c r="AR307" s="549"/>
      <c r="AS307" s="549"/>
      <c r="AT307" s="549"/>
      <c r="AU307" s="549"/>
      <c r="AV307" s="549"/>
      <c r="AW307" s="549"/>
      <c r="AX307" s="549"/>
      <c r="AY307" s="549"/>
      <c r="AZ307" s="549"/>
      <c r="BA307" s="549"/>
      <c r="BB307" s="549"/>
      <c r="BC307" s="549"/>
      <c r="BD307" s="549"/>
      <c r="BE307" s="549"/>
      <c r="BF307" s="549"/>
      <c r="BG307" s="549"/>
      <c r="BH307" s="549"/>
      <c r="BI307" s="549"/>
      <c r="BJ307" s="549"/>
      <c r="BK307" s="549"/>
      <c r="BL307" s="549"/>
      <c r="BM307" s="549"/>
      <c r="BN307" s="549"/>
      <c r="BO307" s="549"/>
      <c r="BP307" s="549"/>
      <c r="BQ307" s="549"/>
      <c r="BR307" s="549"/>
      <c r="BS307" s="549"/>
      <c r="BT307" s="549"/>
      <c r="BU307" s="549"/>
      <c r="BV307" s="549"/>
      <c r="BW307" s="549"/>
      <c r="BX307" s="549"/>
      <c r="BY307" s="549"/>
      <c r="BZ307" s="549"/>
      <c r="CA307" s="549"/>
      <c r="CB307" s="549"/>
      <c r="CC307" s="536"/>
      <c r="CD307" s="536"/>
      <c r="CE307" s="536"/>
      <c r="CF307" s="550"/>
      <c r="CH307" s="565"/>
      <c r="CI307" s="565"/>
      <c r="CJ307" s="112"/>
      <c r="CK307" s="13"/>
      <c r="CL307" s="239"/>
      <c r="CM307" s="239"/>
      <c r="CX307" s="136"/>
      <c r="DA307" s="563"/>
      <c r="DB307" s="563"/>
      <c r="DD307" s="131"/>
      <c r="DE307" s="131"/>
      <c r="DF307" s="131"/>
      <c r="DG307" s="371"/>
      <c r="DH307" s="371"/>
      <c r="DK307" s="365"/>
      <c r="DL307" s="365"/>
      <c r="DM307" s="365"/>
    </row>
    <row r="308" spans="1:117" ht="9" customHeight="1" x14ac:dyDescent="0.2">
      <c r="A308" s="236"/>
      <c r="B308" s="236"/>
      <c r="C308" s="564"/>
      <c r="D308" s="564"/>
      <c r="E308" s="236"/>
      <c r="F308" s="236"/>
      <c r="G308" s="236"/>
      <c r="H308" s="236"/>
      <c r="I308" s="236"/>
      <c r="J308" s="236"/>
      <c r="K308" s="564"/>
      <c r="L308" s="564"/>
      <c r="M308" s="548"/>
      <c r="N308" s="522"/>
      <c r="O308" s="522"/>
      <c r="P308" s="546"/>
      <c r="Q308" s="521"/>
      <c r="R308" s="522"/>
      <c r="S308" s="522"/>
      <c r="T308" s="546"/>
      <c r="U308" s="536"/>
      <c r="V308" s="536"/>
      <c r="W308" s="536"/>
      <c r="X308" s="536"/>
      <c r="Y308" s="536"/>
      <c r="Z308" s="536"/>
      <c r="AA308" s="536"/>
      <c r="AB308" s="536"/>
      <c r="AC308" s="536"/>
      <c r="AD308" s="536"/>
      <c r="AE308" s="536"/>
      <c r="AF308" s="536"/>
      <c r="AG308" s="536"/>
      <c r="AH308" s="536"/>
      <c r="AI308" s="536"/>
      <c r="AJ308" s="536"/>
      <c r="AK308" s="536"/>
      <c r="AL308" s="536"/>
      <c r="AM308" s="536"/>
      <c r="AN308" s="536"/>
      <c r="AO308" s="549"/>
      <c r="AP308" s="549"/>
      <c r="AQ308" s="549"/>
      <c r="AR308" s="549"/>
      <c r="AS308" s="549"/>
      <c r="AT308" s="549"/>
      <c r="AU308" s="549"/>
      <c r="AV308" s="549"/>
      <c r="AW308" s="549"/>
      <c r="AX308" s="549"/>
      <c r="AY308" s="549"/>
      <c r="AZ308" s="549"/>
      <c r="BA308" s="549"/>
      <c r="BB308" s="549"/>
      <c r="BC308" s="549"/>
      <c r="BD308" s="549"/>
      <c r="BE308" s="549"/>
      <c r="BF308" s="549"/>
      <c r="BG308" s="549"/>
      <c r="BH308" s="549"/>
      <c r="BI308" s="549"/>
      <c r="BJ308" s="549"/>
      <c r="BK308" s="549"/>
      <c r="BL308" s="549"/>
      <c r="BM308" s="549"/>
      <c r="BN308" s="549"/>
      <c r="BO308" s="549"/>
      <c r="BP308" s="549"/>
      <c r="BQ308" s="549"/>
      <c r="BR308" s="549"/>
      <c r="BS308" s="549"/>
      <c r="BT308" s="549"/>
      <c r="BU308" s="549"/>
      <c r="BV308" s="549"/>
      <c r="BW308" s="549"/>
      <c r="BX308" s="549"/>
      <c r="BY308" s="549"/>
      <c r="BZ308" s="549"/>
      <c r="CA308" s="549"/>
      <c r="CB308" s="549"/>
      <c r="CC308" s="536"/>
      <c r="CD308" s="536"/>
      <c r="CE308" s="536"/>
      <c r="CF308" s="550"/>
      <c r="CH308" s="565"/>
      <c r="CI308" s="565"/>
      <c r="CJ308" s="112"/>
      <c r="CK308" s="13"/>
      <c r="CW308" s="136"/>
      <c r="CX308" s="136"/>
      <c r="DA308" s="563"/>
      <c r="DB308" s="563"/>
      <c r="DD308" s="131"/>
      <c r="DE308" s="131"/>
      <c r="DF308" s="131"/>
      <c r="DG308" s="371"/>
      <c r="DH308" s="371"/>
      <c r="DK308" s="365"/>
      <c r="DL308" s="365"/>
      <c r="DM308" s="365"/>
    </row>
    <row r="309" spans="1:117" ht="9" customHeight="1" x14ac:dyDescent="0.2">
      <c r="A309" s="236"/>
      <c r="B309" s="236"/>
      <c r="C309" s="564"/>
      <c r="D309" s="564"/>
      <c r="E309" s="236"/>
      <c r="F309" s="236"/>
      <c r="G309" s="236"/>
      <c r="H309" s="236"/>
      <c r="I309" s="236"/>
      <c r="J309" s="236"/>
      <c r="K309" s="564"/>
      <c r="L309" s="564"/>
      <c r="M309" s="551"/>
      <c r="N309" s="526"/>
      <c r="O309" s="526"/>
      <c r="P309" s="527"/>
      <c r="Q309" s="552"/>
      <c r="R309" s="526"/>
      <c r="S309" s="526"/>
      <c r="T309" s="527"/>
      <c r="U309" s="552"/>
      <c r="V309" s="553"/>
      <c r="W309" s="553"/>
      <c r="X309" s="554"/>
      <c r="Y309" s="552"/>
      <c r="Z309" s="553"/>
      <c r="AA309" s="553"/>
      <c r="AB309" s="554"/>
      <c r="AC309" s="552"/>
      <c r="AD309" s="553"/>
      <c r="AE309" s="553"/>
      <c r="AF309" s="554"/>
      <c r="AG309" s="552"/>
      <c r="AH309" s="553"/>
      <c r="AI309" s="553"/>
      <c r="AJ309" s="554"/>
      <c r="AK309" s="552"/>
      <c r="AL309" s="553"/>
      <c r="AM309" s="553"/>
      <c r="AN309" s="554"/>
      <c r="AO309" s="552"/>
      <c r="AP309" s="553"/>
      <c r="AQ309" s="553"/>
      <c r="AR309" s="554"/>
      <c r="AS309" s="552"/>
      <c r="AT309" s="553"/>
      <c r="AU309" s="553"/>
      <c r="AV309" s="554"/>
      <c r="AW309" s="552"/>
      <c r="AX309" s="553"/>
      <c r="AY309" s="553"/>
      <c r="AZ309" s="554"/>
      <c r="BA309" s="552"/>
      <c r="BB309" s="553"/>
      <c r="BC309" s="553"/>
      <c r="BD309" s="554"/>
      <c r="BE309" s="552"/>
      <c r="BF309" s="553"/>
      <c r="BG309" s="553"/>
      <c r="BH309" s="554"/>
      <c r="BI309" s="552"/>
      <c r="BJ309" s="553"/>
      <c r="BK309" s="553"/>
      <c r="BL309" s="554"/>
      <c r="BM309" s="552"/>
      <c r="BN309" s="553"/>
      <c r="BO309" s="553"/>
      <c r="BP309" s="554"/>
      <c r="BQ309" s="552"/>
      <c r="BR309" s="553"/>
      <c r="BS309" s="553"/>
      <c r="BT309" s="554"/>
      <c r="BU309" s="552"/>
      <c r="BV309" s="553"/>
      <c r="BW309" s="553"/>
      <c r="BX309" s="554"/>
      <c r="BY309" s="552"/>
      <c r="BZ309" s="553"/>
      <c r="CA309" s="553"/>
      <c r="CB309" s="554"/>
      <c r="CC309" s="502" t="s">
        <v>52</v>
      </c>
      <c r="CD309" s="503"/>
      <c r="CE309" s="503"/>
      <c r="CF309" s="519"/>
      <c r="CH309" s="565"/>
      <c r="CI309" s="565"/>
      <c r="CJ309" s="112"/>
      <c r="CK309" s="13"/>
      <c r="CL309" s="565" t="s">
        <v>11</v>
      </c>
      <c r="CM309" s="565"/>
      <c r="CW309" s="136"/>
      <c r="CX309" s="136"/>
      <c r="DA309" s="563"/>
      <c r="DB309" s="563"/>
      <c r="DD309" s="131"/>
      <c r="DE309" s="131"/>
      <c r="DF309" s="131"/>
      <c r="DG309" s="371"/>
      <c r="DH309" s="371"/>
      <c r="DK309" s="365"/>
      <c r="DL309" s="365"/>
      <c r="DM309" s="365"/>
    </row>
    <row r="310" spans="1:117" ht="9" customHeight="1" x14ac:dyDescent="0.2">
      <c r="A310" s="236"/>
      <c r="B310" s="236"/>
      <c r="C310" s="564"/>
      <c r="D310" s="564"/>
      <c r="E310" s="236"/>
      <c r="F310" s="236"/>
      <c r="G310" s="236"/>
      <c r="H310" s="236"/>
      <c r="I310" s="236"/>
      <c r="J310" s="236"/>
      <c r="K310" s="564"/>
      <c r="L310" s="564"/>
      <c r="M310" s="528"/>
      <c r="N310" s="529"/>
      <c r="O310" s="529"/>
      <c r="P310" s="530"/>
      <c r="Q310" s="534"/>
      <c r="R310" s="529"/>
      <c r="S310" s="529"/>
      <c r="T310" s="530"/>
      <c r="U310" s="555"/>
      <c r="V310" s="397"/>
      <c r="W310" s="397"/>
      <c r="X310" s="556"/>
      <c r="Y310" s="555"/>
      <c r="Z310" s="397"/>
      <c r="AA310" s="397"/>
      <c r="AB310" s="556"/>
      <c r="AC310" s="555"/>
      <c r="AD310" s="397"/>
      <c r="AE310" s="397"/>
      <c r="AF310" s="556"/>
      <c r="AG310" s="555"/>
      <c r="AH310" s="397"/>
      <c r="AI310" s="397"/>
      <c r="AJ310" s="556"/>
      <c r="AK310" s="555"/>
      <c r="AL310" s="397"/>
      <c r="AM310" s="397"/>
      <c r="AN310" s="556"/>
      <c r="AO310" s="555"/>
      <c r="AP310" s="397"/>
      <c r="AQ310" s="397"/>
      <c r="AR310" s="556"/>
      <c r="AS310" s="555"/>
      <c r="AT310" s="397"/>
      <c r="AU310" s="397"/>
      <c r="AV310" s="556"/>
      <c r="AW310" s="555"/>
      <c r="AX310" s="397"/>
      <c r="AY310" s="397"/>
      <c r="AZ310" s="556"/>
      <c r="BA310" s="555"/>
      <c r="BB310" s="397"/>
      <c r="BC310" s="397"/>
      <c r="BD310" s="556"/>
      <c r="BE310" s="555"/>
      <c r="BF310" s="397"/>
      <c r="BG310" s="397"/>
      <c r="BH310" s="556"/>
      <c r="BI310" s="555"/>
      <c r="BJ310" s="397"/>
      <c r="BK310" s="397"/>
      <c r="BL310" s="556"/>
      <c r="BM310" s="555"/>
      <c r="BN310" s="397"/>
      <c r="BO310" s="397"/>
      <c r="BP310" s="556"/>
      <c r="BQ310" s="555"/>
      <c r="BR310" s="397"/>
      <c r="BS310" s="397"/>
      <c r="BT310" s="556"/>
      <c r="BU310" s="555"/>
      <c r="BV310" s="397"/>
      <c r="BW310" s="397"/>
      <c r="BX310" s="556"/>
      <c r="BY310" s="555"/>
      <c r="BZ310" s="397"/>
      <c r="CA310" s="397"/>
      <c r="CB310" s="556"/>
      <c r="CC310" s="505"/>
      <c r="CD310" s="369"/>
      <c r="CE310" s="369"/>
      <c r="CF310" s="520"/>
      <c r="CH310" s="565"/>
      <c r="CI310" s="565"/>
      <c r="CJ310" s="112"/>
      <c r="CK310" s="13"/>
      <c r="CL310" s="565"/>
      <c r="CM310" s="565"/>
      <c r="CW310" s="136"/>
      <c r="CX310" s="136"/>
      <c r="DA310" s="563"/>
      <c r="DB310" s="563"/>
      <c r="DD310" s="131"/>
      <c r="DE310" s="131"/>
      <c r="DF310" s="131"/>
      <c r="DG310" s="371"/>
      <c r="DH310" s="371"/>
      <c r="DK310" s="365"/>
      <c r="DL310" s="365"/>
      <c r="DM310" s="365"/>
    </row>
    <row r="311" spans="1:117" ht="9" customHeight="1" x14ac:dyDescent="0.2">
      <c r="A311" s="236"/>
      <c r="B311" s="236"/>
      <c r="C311" s="564"/>
      <c r="D311" s="564"/>
      <c r="E311" s="236"/>
      <c r="F311" s="236"/>
      <c r="G311" s="236"/>
      <c r="H311" s="236"/>
      <c r="I311" s="236"/>
      <c r="J311" s="236"/>
      <c r="K311" s="564"/>
      <c r="L311" s="564"/>
      <c r="M311" s="528"/>
      <c r="N311" s="529"/>
      <c r="O311" s="529"/>
      <c r="P311" s="530"/>
      <c r="Q311" s="534"/>
      <c r="R311" s="529"/>
      <c r="S311" s="529"/>
      <c r="T311" s="530"/>
      <c r="U311" s="555"/>
      <c r="V311" s="397"/>
      <c r="W311" s="397"/>
      <c r="X311" s="556"/>
      <c r="Y311" s="555"/>
      <c r="Z311" s="397"/>
      <c r="AA311" s="397"/>
      <c r="AB311" s="556"/>
      <c r="AC311" s="555"/>
      <c r="AD311" s="397"/>
      <c r="AE311" s="397"/>
      <c r="AF311" s="556"/>
      <c r="AG311" s="555"/>
      <c r="AH311" s="397"/>
      <c r="AI311" s="397"/>
      <c r="AJ311" s="556"/>
      <c r="AK311" s="555"/>
      <c r="AL311" s="397"/>
      <c r="AM311" s="397"/>
      <c r="AN311" s="556"/>
      <c r="AO311" s="555"/>
      <c r="AP311" s="397"/>
      <c r="AQ311" s="397"/>
      <c r="AR311" s="556"/>
      <c r="AS311" s="555"/>
      <c r="AT311" s="397"/>
      <c r="AU311" s="397"/>
      <c r="AV311" s="556"/>
      <c r="AW311" s="555"/>
      <c r="AX311" s="397"/>
      <c r="AY311" s="397"/>
      <c r="AZ311" s="556"/>
      <c r="BA311" s="555"/>
      <c r="BB311" s="397"/>
      <c r="BC311" s="397"/>
      <c r="BD311" s="556"/>
      <c r="BE311" s="555"/>
      <c r="BF311" s="397"/>
      <c r="BG311" s="397"/>
      <c r="BH311" s="556"/>
      <c r="BI311" s="555"/>
      <c r="BJ311" s="397"/>
      <c r="BK311" s="397"/>
      <c r="BL311" s="556"/>
      <c r="BM311" s="555"/>
      <c r="BN311" s="397"/>
      <c r="BO311" s="397"/>
      <c r="BP311" s="556"/>
      <c r="BQ311" s="555"/>
      <c r="BR311" s="397"/>
      <c r="BS311" s="397"/>
      <c r="BT311" s="556"/>
      <c r="BU311" s="555"/>
      <c r="BV311" s="397"/>
      <c r="BW311" s="397"/>
      <c r="BX311" s="556"/>
      <c r="BY311" s="555"/>
      <c r="BZ311" s="397"/>
      <c r="CA311" s="397"/>
      <c r="CB311" s="556"/>
      <c r="CC311" s="505"/>
      <c r="CD311" s="369"/>
      <c r="CE311" s="369"/>
      <c r="CF311" s="520"/>
      <c r="CH311" s="565"/>
      <c r="CI311" s="565"/>
      <c r="CJ311" s="112"/>
      <c r="CK311" s="13"/>
      <c r="CW311" s="136"/>
      <c r="CX311" s="136"/>
      <c r="DA311" s="563"/>
      <c r="DB311" s="563"/>
      <c r="DD311" s="131"/>
      <c r="DE311" s="131"/>
      <c r="DF311" s="131"/>
      <c r="DG311" s="371"/>
      <c r="DH311" s="371"/>
      <c r="DK311" s="365"/>
      <c r="DL311" s="365"/>
      <c r="DM311" s="365"/>
    </row>
    <row r="312" spans="1:117" ht="9" customHeight="1" x14ac:dyDescent="0.2">
      <c r="A312" s="236"/>
      <c r="B312" s="236"/>
      <c r="C312" s="564"/>
      <c r="D312" s="564"/>
      <c r="E312" s="236"/>
      <c r="F312" s="236"/>
      <c r="G312" s="236"/>
      <c r="H312" s="236"/>
      <c r="I312" s="236"/>
      <c r="J312" s="236"/>
      <c r="K312" s="564"/>
      <c r="L312" s="564"/>
      <c r="M312" s="528"/>
      <c r="N312" s="529"/>
      <c r="O312" s="529"/>
      <c r="P312" s="530"/>
      <c r="Q312" s="534"/>
      <c r="R312" s="529"/>
      <c r="S312" s="529"/>
      <c r="T312" s="530"/>
      <c r="U312" s="555"/>
      <c r="V312" s="397"/>
      <c r="W312" s="397"/>
      <c r="X312" s="556"/>
      <c r="Y312" s="555"/>
      <c r="Z312" s="397"/>
      <c r="AA312" s="397"/>
      <c r="AB312" s="556"/>
      <c r="AC312" s="555"/>
      <c r="AD312" s="397"/>
      <c r="AE312" s="397"/>
      <c r="AF312" s="556"/>
      <c r="AG312" s="555"/>
      <c r="AH312" s="397"/>
      <c r="AI312" s="397"/>
      <c r="AJ312" s="556"/>
      <c r="AK312" s="555"/>
      <c r="AL312" s="397"/>
      <c r="AM312" s="397"/>
      <c r="AN312" s="556"/>
      <c r="AO312" s="555"/>
      <c r="AP312" s="397"/>
      <c r="AQ312" s="397"/>
      <c r="AR312" s="556"/>
      <c r="AS312" s="555"/>
      <c r="AT312" s="397"/>
      <c r="AU312" s="397"/>
      <c r="AV312" s="556"/>
      <c r="AW312" s="555"/>
      <c r="AX312" s="397"/>
      <c r="AY312" s="397"/>
      <c r="AZ312" s="556"/>
      <c r="BA312" s="555"/>
      <c r="BB312" s="397"/>
      <c r="BC312" s="397"/>
      <c r="BD312" s="556"/>
      <c r="BE312" s="555"/>
      <c r="BF312" s="397"/>
      <c r="BG312" s="397"/>
      <c r="BH312" s="556"/>
      <c r="BI312" s="555"/>
      <c r="BJ312" s="397"/>
      <c r="BK312" s="397"/>
      <c r="BL312" s="556"/>
      <c r="BM312" s="555"/>
      <c r="BN312" s="397"/>
      <c r="BO312" s="397"/>
      <c r="BP312" s="556"/>
      <c r="BQ312" s="555"/>
      <c r="BR312" s="397"/>
      <c r="BS312" s="397"/>
      <c r="BT312" s="556"/>
      <c r="BU312" s="555"/>
      <c r="BV312" s="397"/>
      <c r="BW312" s="397"/>
      <c r="BX312" s="556"/>
      <c r="BY312" s="555"/>
      <c r="BZ312" s="397"/>
      <c r="CA312" s="397"/>
      <c r="CB312" s="556"/>
      <c r="CC312" s="505"/>
      <c r="CD312" s="369"/>
      <c r="CE312" s="369"/>
      <c r="CF312" s="520"/>
      <c r="CH312" s="565"/>
      <c r="CI312" s="565"/>
      <c r="CJ312" s="112"/>
      <c r="CK312" s="13"/>
      <c r="CW312" s="136"/>
      <c r="CX312" s="136"/>
      <c r="DD312" s="131"/>
      <c r="DE312" s="131"/>
      <c r="DF312" s="131"/>
      <c r="DG312" s="371"/>
      <c r="DH312" s="371"/>
      <c r="DK312" s="365"/>
      <c r="DL312" s="365"/>
      <c r="DM312" s="365"/>
    </row>
    <row r="313" spans="1:117" ht="9" customHeight="1" x14ac:dyDescent="0.2">
      <c r="A313" s="236"/>
      <c r="B313" s="236"/>
      <c r="C313" s="564"/>
      <c r="D313" s="564"/>
      <c r="E313" s="236"/>
      <c r="F313" s="236"/>
      <c r="G313" s="236"/>
      <c r="H313" s="236"/>
      <c r="I313" s="236"/>
      <c r="J313" s="236"/>
      <c r="K313" s="564"/>
      <c r="L313" s="564"/>
      <c r="M313" s="542"/>
      <c r="N313" s="543"/>
      <c r="O313" s="543"/>
      <c r="P313" s="544"/>
      <c r="Q313" s="545"/>
      <c r="R313" s="543"/>
      <c r="S313" s="543"/>
      <c r="T313" s="544"/>
      <c r="U313" s="557"/>
      <c r="V313" s="558"/>
      <c r="W313" s="558"/>
      <c r="X313" s="559"/>
      <c r="Y313" s="557"/>
      <c r="Z313" s="558"/>
      <c r="AA313" s="558"/>
      <c r="AB313" s="559"/>
      <c r="AC313" s="557"/>
      <c r="AD313" s="558"/>
      <c r="AE313" s="558"/>
      <c r="AF313" s="559"/>
      <c r="AG313" s="557"/>
      <c r="AH313" s="558"/>
      <c r="AI313" s="558"/>
      <c r="AJ313" s="559"/>
      <c r="AK313" s="557"/>
      <c r="AL313" s="558"/>
      <c r="AM313" s="558"/>
      <c r="AN313" s="559"/>
      <c r="AO313" s="557"/>
      <c r="AP313" s="558"/>
      <c r="AQ313" s="558"/>
      <c r="AR313" s="559"/>
      <c r="AS313" s="557"/>
      <c r="AT313" s="558"/>
      <c r="AU313" s="558"/>
      <c r="AV313" s="559"/>
      <c r="AW313" s="557"/>
      <c r="AX313" s="558"/>
      <c r="AY313" s="558"/>
      <c r="AZ313" s="559"/>
      <c r="BA313" s="557"/>
      <c r="BB313" s="558"/>
      <c r="BC313" s="558"/>
      <c r="BD313" s="559"/>
      <c r="BE313" s="557"/>
      <c r="BF313" s="558"/>
      <c r="BG313" s="558"/>
      <c r="BH313" s="559"/>
      <c r="BI313" s="557"/>
      <c r="BJ313" s="558"/>
      <c r="BK313" s="558"/>
      <c r="BL313" s="559"/>
      <c r="BM313" s="557"/>
      <c r="BN313" s="558"/>
      <c r="BO313" s="558"/>
      <c r="BP313" s="559"/>
      <c r="BQ313" s="557"/>
      <c r="BR313" s="558"/>
      <c r="BS313" s="558"/>
      <c r="BT313" s="559"/>
      <c r="BU313" s="557"/>
      <c r="BV313" s="558"/>
      <c r="BW313" s="558"/>
      <c r="BX313" s="559"/>
      <c r="BY313" s="557"/>
      <c r="BZ313" s="558"/>
      <c r="CA313" s="558"/>
      <c r="CB313" s="559"/>
      <c r="CC313" s="521"/>
      <c r="CD313" s="522"/>
      <c r="CE313" s="522"/>
      <c r="CF313" s="523"/>
      <c r="CH313" s="565"/>
      <c r="CI313" s="565"/>
      <c r="CJ313" s="112"/>
      <c r="CK313" s="13"/>
      <c r="CW313" s="371" t="s">
        <v>194</v>
      </c>
      <c r="CX313" s="371"/>
      <c r="DD313" s="131"/>
      <c r="DE313" s="131"/>
      <c r="DF313" s="131"/>
      <c r="DG313" s="371"/>
      <c r="DH313" s="371"/>
      <c r="DK313" s="365"/>
      <c r="DL313" s="365"/>
      <c r="DM313" s="365"/>
    </row>
    <row r="314" spans="1:117" ht="9" customHeight="1" x14ac:dyDescent="0.2">
      <c r="A314" s="236"/>
      <c r="B314" s="236"/>
      <c r="C314" s="564"/>
      <c r="D314" s="564"/>
      <c r="E314" s="236"/>
      <c r="F314" s="236"/>
      <c r="G314" s="236"/>
      <c r="H314" s="236"/>
      <c r="I314" s="236"/>
      <c r="J314" s="236"/>
      <c r="K314" s="564"/>
      <c r="L314" s="564"/>
      <c r="M314" s="525"/>
      <c r="N314" s="526"/>
      <c r="O314" s="526"/>
      <c r="P314" s="527"/>
      <c r="Q314" s="502"/>
      <c r="R314" s="526"/>
      <c r="S314" s="526"/>
      <c r="T314" s="527"/>
      <c r="U314" s="502"/>
      <c r="V314" s="503"/>
      <c r="W314" s="503"/>
      <c r="X314" s="504"/>
      <c r="Y314" s="502"/>
      <c r="Z314" s="503"/>
      <c r="AA314" s="503"/>
      <c r="AB314" s="504"/>
      <c r="AC314" s="502"/>
      <c r="AD314" s="503"/>
      <c r="AE314" s="503"/>
      <c r="AF314" s="504"/>
      <c r="AG314" s="502"/>
      <c r="AH314" s="503"/>
      <c r="AI314" s="503"/>
      <c r="AJ314" s="504"/>
      <c r="AK314" s="502"/>
      <c r="AL314" s="503"/>
      <c r="AM314" s="503"/>
      <c r="AN314" s="504"/>
      <c r="AO314" s="502"/>
      <c r="AP314" s="503"/>
      <c r="AQ314" s="503"/>
      <c r="AR314" s="504"/>
      <c r="AS314" s="502"/>
      <c r="AT314" s="503"/>
      <c r="AU314" s="503"/>
      <c r="AV314" s="504"/>
      <c r="AW314" s="502"/>
      <c r="AX314" s="503"/>
      <c r="AY314" s="503"/>
      <c r="AZ314" s="504"/>
      <c r="BA314" s="502"/>
      <c r="BB314" s="503"/>
      <c r="BC314" s="503"/>
      <c r="BD314" s="504"/>
      <c r="BE314" s="502"/>
      <c r="BF314" s="503"/>
      <c r="BG314" s="503"/>
      <c r="BH314" s="504"/>
      <c r="BI314" s="502"/>
      <c r="BJ314" s="503"/>
      <c r="BK314" s="503"/>
      <c r="BL314" s="504"/>
      <c r="BM314" s="502"/>
      <c r="BN314" s="503"/>
      <c r="BO314" s="503"/>
      <c r="BP314" s="504"/>
      <c r="BQ314" s="502"/>
      <c r="BR314" s="503"/>
      <c r="BS314" s="503"/>
      <c r="BT314" s="504"/>
      <c r="BU314" s="502"/>
      <c r="BV314" s="503"/>
      <c r="BW314" s="503"/>
      <c r="BX314" s="504"/>
      <c r="BY314" s="502"/>
      <c r="BZ314" s="503"/>
      <c r="CA314" s="503"/>
      <c r="CB314" s="504"/>
      <c r="CC314" s="502" t="s">
        <v>53</v>
      </c>
      <c r="CD314" s="503"/>
      <c r="CE314" s="503"/>
      <c r="CF314" s="519"/>
      <c r="CH314" s="565"/>
      <c r="CI314" s="565"/>
      <c r="CJ314" s="112"/>
      <c r="CK314" s="13"/>
      <c r="CW314" s="371"/>
      <c r="CX314" s="371"/>
      <c r="DD314" s="131"/>
      <c r="DE314" s="131"/>
      <c r="DF314" s="131"/>
      <c r="DG314" s="371"/>
      <c r="DH314" s="371"/>
      <c r="DK314" s="365"/>
      <c r="DL314" s="365"/>
      <c r="DM314" s="365"/>
    </row>
    <row r="315" spans="1:117" ht="9" customHeight="1" x14ac:dyDescent="0.2">
      <c r="A315" s="236"/>
      <c r="B315" s="236"/>
      <c r="C315" s="564"/>
      <c r="D315" s="564"/>
      <c r="E315" s="236"/>
      <c r="F315" s="236"/>
      <c r="G315" s="236"/>
      <c r="H315" s="236"/>
      <c r="I315" s="236"/>
      <c r="J315" s="236"/>
      <c r="K315" s="564"/>
      <c r="L315" s="564"/>
      <c r="M315" s="528"/>
      <c r="N315" s="529"/>
      <c r="O315" s="529"/>
      <c r="P315" s="530"/>
      <c r="Q315" s="534"/>
      <c r="R315" s="529"/>
      <c r="S315" s="529"/>
      <c r="T315" s="530"/>
      <c r="U315" s="505"/>
      <c r="V315" s="369"/>
      <c r="W315" s="369"/>
      <c r="X315" s="506"/>
      <c r="Y315" s="505"/>
      <c r="Z315" s="369"/>
      <c r="AA315" s="369"/>
      <c r="AB315" s="506"/>
      <c r="AC315" s="505"/>
      <c r="AD315" s="369"/>
      <c r="AE315" s="369"/>
      <c r="AF315" s="506"/>
      <c r="AG315" s="505"/>
      <c r="AH315" s="369"/>
      <c r="AI315" s="369"/>
      <c r="AJ315" s="506"/>
      <c r="AK315" s="505"/>
      <c r="AL315" s="369"/>
      <c r="AM315" s="369"/>
      <c r="AN315" s="506"/>
      <c r="AO315" s="505"/>
      <c r="AP315" s="369"/>
      <c r="AQ315" s="369"/>
      <c r="AR315" s="506"/>
      <c r="AS315" s="505"/>
      <c r="AT315" s="369"/>
      <c r="AU315" s="369"/>
      <c r="AV315" s="506"/>
      <c r="AW315" s="505"/>
      <c r="AX315" s="369"/>
      <c r="AY315" s="369"/>
      <c r="AZ315" s="506"/>
      <c r="BA315" s="505"/>
      <c r="BB315" s="369"/>
      <c r="BC315" s="369"/>
      <c r="BD315" s="506"/>
      <c r="BE315" s="505"/>
      <c r="BF315" s="369"/>
      <c r="BG315" s="369"/>
      <c r="BH315" s="506"/>
      <c r="BI315" s="505"/>
      <c r="BJ315" s="369"/>
      <c r="BK315" s="369"/>
      <c r="BL315" s="506"/>
      <c r="BM315" s="505"/>
      <c r="BN315" s="369"/>
      <c r="BO315" s="369"/>
      <c r="BP315" s="506"/>
      <c r="BQ315" s="505"/>
      <c r="BR315" s="369"/>
      <c r="BS315" s="369"/>
      <c r="BT315" s="506"/>
      <c r="BU315" s="505"/>
      <c r="BV315" s="369"/>
      <c r="BW315" s="369"/>
      <c r="BX315" s="506"/>
      <c r="BY315" s="505"/>
      <c r="BZ315" s="369"/>
      <c r="CA315" s="369"/>
      <c r="CB315" s="506"/>
      <c r="CC315" s="505"/>
      <c r="CD315" s="369"/>
      <c r="CE315" s="369"/>
      <c r="CF315" s="520"/>
      <c r="CH315" s="565"/>
      <c r="CI315" s="565"/>
      <c r="CJ315" s="112"/>
      <c r="CK315" s="13"/>
      <c r="CW315" s="371"/>
      <c r="CX315" s="371"/>
      <c r="DA315" s="30"/>
      <c r="DB315" s="30"/>
      <c r="DD315" s="131"/>
      <c r="DE315" s="131"/>
      <c r="DF315" s="131"/>
      <c r="DG315" s="371"/>
      <c r="DH315" s="371"/>
      <c r="DK315" s="365"/>
      <c r="DL315" s="365"/>
      <c r="DM315" s="365"/>
    </row>
    <row r="316" spans="1:117" ht="9" customHeight="1" x14ac:dyDescent="0.2">
      <c r="A316" s="236"/>
      <c r="B316" s="236"/>
      <c r="C316" s="564"/>
      <c r="D316" s="564"/>
      <c r="E316" s="236"/>
      <c r="F316" s="236"/>
      <c r="G316" s="236"/>
      <c r="H316" s="236"/>
      <c r="I316" s="236"/>
      <c r="J316" s="236"/>
      <c r="K316" s="564"/>
      <c r="L316" s="564"/>
      <c r="M316" s="528"/>
      <c r="N316" s="529"/>
      <c r="O316" s="529"/>
      <c r="P316" s="530"/>
      <c r="Q316" s="534"/>
      <c r="R316" s="529"/>
      <c r="S316" s="529"/>
      <c r="T316" s="530"/>
      <c r="U316" s="505"/>
      <c r="V316" s="369"/>
      <c r="W316" s="369"/>
      <c r="X316" s="506"/>
      <c r="Y316" s="505"/>
      <c r="Z316" s="369"/>
      <c r="AA316" s="369"/>
      <c r="AB316" s="506"/>
      <c r="AC316" s="505"/>
      <c r="AD316" s="369"/>
      <c r="AE316" s="369"/>
      <c r="AF316" s="506"/>
      <c r="AG316" s="505"/>
      <c r="AH316" s="369"/>
      <c r="AI316" s="369"/>
      <c r="AJ316" s="506"/>
      <c r="AK316" s="505"/>
      <c r="AL316" s="369"/>
      <c r="AM316" s="369"/>
      <c r="AN316" s="506"/>
      <c r="AO316" s="505"/>
      <c r="AP316" s="369"/>
      <c r="AQ316" s="369"/>
      <c r="AR316" s="506"/>
      <c r="AS316" s="505"/>
      <c r="AT316" s="369"/>
      <c r="AU316" s="369"/>
      <c r="AV316" s="506"/>
      <c r="AW316" s="505"/>
      <c r="AX316" s="369"/>
      <c r="AY316" s="369"/>
      <c r="AZ316" s="506"/>
      <c r="BA316" s="505"/>
      <c r="BB316" s="369"/>
      <c r="BC316" s="369"/>
      <c r="BD316" s="506"/>
      <c r="BE316" s="505"/>
      <c r="BF316" s="369"/>
      <c r="BG316" s="369"/>
      <c r="BH316" s="506"/>
      <c r="BI316" s="505"/>
      <c r="BJ316" s="369"/>
      <c r="BK316" s="369"/>
      <c r="BL316" s="506"/>
      <c r="BM316" s="505"/>
      <c r="BN316" s="369"/>
      <c r="BO316" s="369"/>
      <c r="BP316" s="506"/>
      <c r="BQ316" s="505"/>
      <c r="BR316" s="369"/>
      <c r="BS316" s="369"/>
      <c r="BT316" s="506"/>
      <c r="BU316" s="505"/>
      <c r="BV316" s="369"/>
      <c r="BW316" s="369"/>
      <c r="BX316" s="506"/>
      <c r="BY316" s="505"/>
      <c r="BZ316" s="369"/>
      <c r="CA316" s="369"/>
      <c r="CB316" s="506"/>
      <c r="CC316" s="505"/>
      <c r="CD316" s="369"/>
      <c r="CE316" s="369"/>
      <c r="CF316" s="520"/>
      <c r="CH316" s="565"/>
      <c r="CI316" s="565"/>
      <c r="CJ316" s="112"/>
      <c r="CK316" s="13"/>
      <c r="CW316" s="371"/>
      <c r="CX316" s="371"/>
      <c r="DA316" s="30"/>
      <c r="DB316" s="30"/>
      <c r="DD316" s="131"/>
      <c r="DE316" s="131"/>
      <c r="DF316" s="131"/>
      <c r="DG316" s="371"/>
      <c r="DH316" s="371"/>
      <c r="DK316" s="365"/>
      <c r="DL316" s="365"/>
      <c r="DM316" s="365"/>
    </row>
    <row r="317" spans="1:117" ht="9" customHeight="1" x14ac:dyDescent="0.2">
      <c r="A317" s="236"/>
      <c r="B317" s="236"/>
      <c r="C317" s="564"/>
      <c r="D317" s="564"/>
      <c r="E317" s="236"/>
      <c r="F317" s="236"/>
      <c r="G317" s="236"/>
      <c r="H317" s="236"/>
      <c r="I317" s="236"/>
      <c r="J317" s="236"/>
      <c r="K317" s="564"/>
      <c r="L317" s="564"/>
      <c r="M317" s="542"/>
      <c r="N317" s="543"/>
      <c r="O317" s="543"/>
      <c r="P317" s="544"/>
      <c r="Q317" s="545"/>
      <c r="R317" s="543"/>
      <c r="S317" s="543"/>
      <c r="T317" s="544"/>
      <c r="U317" s="521"/>
      <c r="V317" s="522"/>
      <c r="W317" s="522"/>
      <c r="X317" s="546"/>
      <c r="Y317" s="521"/>
      <c r="Z317" s="522"/>
      <c r="AA317" s="522"/>
      <c r="AB317" s="546"/>
      <c r="AC317" s="521"/>
      <c r="AD317" s="522"/>
      <c r="AE317" s="522"/>
      <c r="AF317" s="546"/>
      <c r="AG317" s="521"/>
      <c r="AH317" s="522"/>
      <c r="AI317" s="522"/>
      <c r="AJ317" s="546"/>
      <c r="AK317" s="521"/>
      <c r="AL317" s="522"/>
      <c r="AM317" s="522"/>
      <c r="AN317" s="546"/>
      <c r="AO317" s="521"/>
      <c r="AP317" s="522"/>
      <c r="AQ317" s="522"/>
      <c r="AR317" s="546"/>
      <c r="AS317" s="521"/>
      <c r="AT317" s="522"/>
      <c r="AU317" s="522"/>
      <c r="AV317" s="546"/>
      <c r="AW317" s="521"/>
      <c r="AX317" s="522"/>
      <c r="AY317" s="522"/>
      <c r="AZ317" s="546"/>
      <c r="BA317" s="521"/>
      <c r="BB317" s="522"/>
      <c r="BC317" s="522"/>
      <c r="BD317" s="546"/>
      <c r="BE317" s="521"/>
      <c r="BF317" s="522"/>
      <c r="BG317" s="522"/>
      <c r="BH317" s="546"/>
      <c r="BI317" s="521"/>
      <c r="BJ317" s="522"/>
      <c r="BK317" s="522"/>
      <c r="BL317" s="546"/>
      <c r="BM317" s="521"/>
      <c r="BN317" s="522"/>
      <c r="BO317" s="522"/>
      <c r="BP317" s="546"/>
      <c r="BQ317" s="521"/>
      <c r="BR317" s="522"/>
      <c r="BS317" s="522"/>
      <c r="BT317" s="546"/>
      <c r="BU317" s="521"/>
      <c r="BV317" s="522"/>
      <c r="BW317" s="522"/>
      <c r="BX317" s="546"/>
      <c r="BY317" s="521"/>
      <c r="BZ317" s="522"/>
      <c r="CA317" s="522"/>
      <c r="CB317" s="546"/>
      <c r="CC317" s="521"/>
      <c r="CD317" s="522"/>
      <c r="CE317" s="522"/>
      <c r="CF317" s="523"/>
      <c r="CH317" s="565"/>
      <c r="CI317" s="565"/>
      <c r="CJ317" s="112"/>
      <c r="CK317" s="13"/>
      <c r="CW317" s="371"/>
      <c r="CX317" s="371"/>
      <c r="DA317" s="30"/>
      <c r="DB317" s="30"/>
      <c r="DD317" s="131"/>
      <c r="DE317" s="131"/>
      <c r="DF317" s="131"/>
      <c r="DG317" s="371"/>
      <c r="DH317" s="371"/>
      <c r="DK317" s="365"/>
      <c r="DL317" s="365"/>
      <c r="DM317" s="365"/>
    </row>
    <row r="318" spans="1:117" ht="9" customHeight="1" x14ac:dyDescent="0.2">
      <c r="A318" s="236"/>
      <c r="B318" s="236"/>
      <c r="C318" s="564"/>
      <c r="D318" s="564"/>
      <c r="E318" s="236"/>
      <c r="F318" s="236"/>
      <c r="G318" s="236"/>
      <c r="H318" s="236"/>
      <c r="I318" s="236"/>
      <c r="J318" s="236"/>
      <c r="K318" s="564"/>
      <c r="L318" s="564"/>
      <c r="M318" s="525"/>
      <c r="N318" s="503"/>
      <c r="O318" s="503"/>
      <c r="P318" s="504"/>
      <c r="Q318" s="502"/>
      <c r="R318" s="503"/>
      <c r="S318" s="503"/>
      <c r="T318" s="504"/>
      <c r="U318" s="536"/>
      <c r="V318" s="536"/>
      <c r="W318" s="536"/>
      <c r="X318" s="536"/>
      <c r="Y318" s="536"/>
      <c r="Z318" s="536"/>
      <c r="AA318" s="536"/>
      <c r="AB318" s="536"/>
      <c r="AC318" s="536"/>
      <c r="AD318" s="536"/>
      <c r="AE318" s="536"/>
      <c r="AF318" s="536"/>
      <c r="AG318" s="536"/>
      <c r="AH318" s="536"/>
      <c r="AI318" s="536"/>
      <c r="AJ318" s="536"/>
      <c r="AK318" s="536"/>
      <c r="AL318" s="536"/>
      <c r="AM318" s="536"/>
      <c r="AN318" s="536"/>
      <c r="AO318" s="536"/>
      <c r="AP318" s="536"/>
      <c r="AQ318" s="536"/>
      <c r="AR318" s="536"/>
      <c r="AS318" s="536"/>
      <c r="AT318" s="536"/>
      <c r="AU318" s="536"/>
      <c r="AV318" s="536"/>
      <c r="AW318" s="536"/>
      <c r="AX318" s="536"/>
      <c r="AY318" s="536"/>
      <c r="AZ318" s="536"/>
      <c r="BA318" s="536"/>
      <c r="BB318" s="536"/>
      <c r="BC318" s="536"/>
      <c r="BD318" s="536"/>
      <c r="BE318" s="536"/>
      <c r="BF318" s="536"/>
      <c r="BG318" s="536"/>
      <c r="BH318" s="536"/>
      <c r="BI318" s="536"/>
      <c r="BJ318" s="536"/>
      <c r="BK318" s="536"/>
      <c r="BL318" s="536"/>
      <c r="BM318" s="536"/>
      <c r="BN318" s="536"/>
      <c r="BO318" s="536"/>
      <c r="BP318" s="536"/>
      <c r="BQ318" s="536"/>
      <c r="BR318" s="536"/>
      <c r="BS318" s="536"/>
      <c r="BT318" s="536"/>
      <c r="BU318" s="536"/>
      <c r="BV318" s="536"/>
      <c r="BW318" s="536"/>
      <c r="BX318" s="536"/>
      <c r="BY318" s="536"/>
      <c r="BZ318" s="536"/>
      <c r="CA318" s="536"/>
      <c r="CB318" s="536"/>
      <c r="CC318" s="510" t="s">
        <v>54</v>
      </c>
      <c r="CD318" s="511"/>
      <c r="CE318" s="511"/>
      <c r="CF318" s="537"/>
      <c r="CH318" s="565"/>
      <c r="CI318" s="565"/>
      <c r="CJ318" s="112"/>
      <c r="CK318" s="13"/>
      <c r="CR318" s="371" t="s">
        <v>35</v>
      </c>
      <c r="CS318" s="371"/>
      <c r="CT318" s="371"/>
      <c r="CW318" s="371"/>
      <c r="CX318" s="371"/>
      <c r="DA318" s="30"/>
      <c r="DB318" s="30"/>
      <c r="DD318" s="131"/>
      <c r="DE318" s="131"/>
      <c r="DF318" s="131"/>
      <c r="DG318" s="371"/>
      <c r="DH318" s="371"/>
      <c r="DK318" s="365"/>
      <c r="DL318" s="365"/>
      <c r="DM318" s="365"/>
    </row>
    <row r="319" spans="1:117" ht="9" customHeight="1" x14ac:dyDescent="0.2">
      <c r="A319" s="236"/>
      <c r="B319" s="236"/>
      <c r="C319" s="564"/>
      <c r="D319" s="564"/>
      <c r="E319" s="236"/>
      <c r="F319" s="236"/>
      <c r="G319" s="236"/>
      <c r="H319" s="236"/>
      <c r="I319" s="236"/>
      <c r="J319" s="236"/>
      <c r="K319" s="564"/>
      <c r="L319" s="564"/>
      <c r="M319" s="547"/>
      <c r="N319" s="369"/>
      <c r="O319" s="369"/>
      <c r="P319" s="506"/>
      <c r="Q319" s="505"/>
      <c r="R319" s="369"/>
      <c r="S319" s="369"/>
      <c r="T319" s="506"/>
      <c r="U319" s="536"/>
      <c r="V319" s="536"/>
      <c r="W319" s="536"/>
      <c r="X319" s="536"/>
      <c r="Y319" s="536"/>
      <c r="Z319" s="536"/>
      <c r="AA319" s="536"/>
      <c r="AB319" s="536"/>
      <c r="AC319" s="536"/>
      <c r="AD319" s="536"/>
      <c r="AE319" s="536"/>
      <c r="AF319" s="536"/>
      <c r="AG319" s="536"/>
      <c r="AH319" s="536"/>
      <c r="AI319" s="536"/>
      <c r="AJ319" s="536"/>
      <c r="AK319" s="536"/>
      <c r="AL319" s="536"/>
      <c r="AM319" s="536"/>
      <c r="AN319" s="536"/>
      <c r="AO319" s="536"/>
      <c r="AP319" s="536"/>
      <c r="AQ319" s="536"/>
      <c r="AR319" s="536"/>
      <c r="AS319" s="536"/>
      <c r="AT319" s="536"/>
      <c r="AU319" s="536"/>
      <c r="AV319" s="536"/>
      <c r="AW319" s="536"/>
      <c r="AX319" s="536"/>
      <c r="AY319" s="536"/>
      <c r="AZ319" s="536"/>
      <c r="BA319" s="536"/>
      <c r="BB319" s="536"/>
      <c r="BC319" s="536"/>
      <c r="BD319" s="536"/>
      <c r="BE319" s="536"/>
      <c r="BF319" s="536"/>
      <c r="BG319" s="536"/>
      <c r="BH319" s="536"/>
      <c r="BI319" s="536"/>
      <c r="BJ319" s="536"/>
      <c r="BK319" s="536"/>
      <c r="BL319" s="536"/>
      <c r="BM319" s="536"/>
      <c r="BN319" s="536"/>
      <c r="BO319" s="536"/>
      <c r="BP319" s="536"/>
      <c r="BQ319" s="536"/>
      <c r="BR319" s="536"/>
      <c r="BS319" s="536"/>
      <c r="BT319" s="536"/>
      <c r="BU319" s="536"/>
      <c r="BV319" s="536"/>
      <c r="BW319" s="536"/>
      <c r="BX319" s="536"/>
      <c r="BY319" s="536"/>
      <c r="BZ319" s="536"/>
      <c r="CA319" s="536"/>
      <c r="CB319" s="536"/>
      <c r="CC319" s="512"/>
      <c r="CD319" s="513"/>
      <c r="CE319" s="513"/>
      <c r="CF319" s="538"/>
      <c r="CH319" s="565"/>
      <c r="CI319" s="565"/>
      <c r="CJ319" s="112"/>
      <c r="CK319" s="13"/>
      <c r="CR319" s="371"/>
      <c r="CS319" s="371"/>
      <c r="CT319" s="371"/>
      <c r="CW319" s="371"/>
      <c r="CX319" s="371"/>
      <c r="DA319" s="30"/>
      <c r="DB319" s="30"/>
      <c r="DD319" s="131"/>
      <c r="DE319" s="131"/>
      <c r="DF319" s="131"/>
      <c r="DG319" s="371"/>
      <c r="DH319" s="371"/>
      <c r="DK319" s="365"/>
      <c r="DL319" s="365"/>
      <c r="DM319" s="365"/>
    </row>
    <row r="320" spans="1:117" ht="9" customHeight="1" x14ac:dyDescent="0.2">
      <c r="A320" s="236"/>
      <c r="B320" s="236"/>
      <c r="C320" s="564"/>
      <c r="D320" s="564"/>
      <c r="E320" s="236"/>
      <c r="F320" s="236"/>
      <c r="G320" s="236"/>
      <c r="H320" s="236"/>
      <c r="I320" s="236"/>
      <c r="J320" s="236"/>
      <c r="K320" s="564"/>
      <c r="L320" s="564"/>
      <c r="M320" s="547"/>
      <c r="N320" s="369"/>
      <c r="O320" s="369"/>
      <c r="P320" s="506"/>
      <c r="Q320" s="505"/>
      <c r="R320" s="369"/>
      <c r="S320" s="369"/>
      <c r="T320" s="506"/>
      <c r="U320" s="536"/>
      <c r="V320" s="536"/>
      <c r="W320" s="536"/>
      <c r="X320" s="536"/>
      <c r="Y320" s="536"/>
      <c r="Z320" s="536"/>
      <c r="AA320" s="536"/>
      <c r="AB320" s="536"/>
      <c r="AC320" s="536"/>
      <c r="AD320" s="536"/>
      <c r="AE320" s="536"/>
      <c r="AF320" s="536"/>
      <c r="AG320" s="536"/>
      <c r="AH320" s="536"/>
      <c r="AI320" s="536"/>
      <c r="AJ320" s="536"/>
      <c r="AK320" s="536"/>
      <c r="AL320" s="536"/>
      <c r="AM320" s="536"/>
      <c r="AN320" s="536"/>
      <c r="AO320" s="536"/>
      <c r="AP320" s="536"/>
      <c r="AQ320" s="536"/>
      <c r="AR320" s="536"/>
      <c r="AS320" s="536"/>
      <c r="AT320" s="536"/>
      <c r="AU320" s="536"/>
      <c r="AV320" s="536"/>
      <c r="AW320" s="536"/>
      <c r="AX320" s="536"/>
      <c r="AY320" s="536"/>
      <c r="AZ320" s="536"/>
      <c r="BA320" s="536"/>
      <c r="BB320" s="536"/>
      <c r="BC320" s="536"/>
      <c r="BD320" s="536"/>
      <c r="BE320" s="536"/>
      <c r="BF320" s="536"/>
      <c r="BG320" s="536"/>
      <c r="BH320" s="536"/>
      <c r="BI320" s="536"/>
      <c r="BJ320" s="536"/>
      <c r="BK320" s="536"/>
      <c r="BL320" s="536"/>
      <c r="BM320" s="536"/>
      <c r="BN320" s="536"/>
      <c r="BO320" s="536"/>
      <c r="BP320" s="536"/>
      <c r="BQ320" s="536"/>
      <c r="BR320" s="536"/>
      <c r="BS320" s="536"/>
      <c r="BT320" s="536"/>
      <c r="BU320" s="536"/>
      <c r="BV320" s="536"/>
      <c r="BW320" s="536"/>
      <c r="BX320" s="536"/>
      <c r="BY320" s="536"/>
      <c r="BZ320" s="536"/>
      <c r="CA320" s="536"/>
      <c r="CB320" s="536"/>
      <c r="CC320" s="512"/>
      <c r="CD320" s="513"/>
      <c r="CE320" s="513"/>
      <c r="CF320" s="538"/>
      <c r="CH320" s="565"/>
      <c r="CI320" s="565"/>
      <c r="CJ320" s="112"/>
      <c r="CK320" s="13"/>
      <c r="CR320" s="371"/>
      <c r="CS320" s="371"/>
      <c r="CT320" s="371"/>
      <c r="CW320" s="371"/>
      <c r="CX320" s="371"/>
      <c r="DA320" s="30"/>
      <c r="DB320" s="30"/>
      <c r="DD320" s="131"/>
      <c r="DE320" s="131"/>
      <c r="DF320" s="131"/>
      <c r="DG320" s="371"/>
      <c r="DH320" s="371"/>
      <c r="DK320" s="365"/>
      <c r="DL320" s="365"/>
      <c r="DM320" s="365"/>
    </row>
    <row r="321" spans="1:117" ht="9" customHeight="1" x14ac:dyDescent="0.2">
      <c r="A321" s="236"/>
      <c r="B321" s="236"/>
      <c r="C321" s="564"/>
      <c r="D321" s="564"/>
      <c r="E321" s="236"/>
      <c r="F321" s="236"/>
      <c r="G321" s="236"/>
      <c r="H321" s="236"/>
      <c r="I321" s="236"/>
      <c r="J321" s="236"/>
      <c r="K321" s="564"/>
      <c r="L321" s="564"/>
      <c r="M321" s="547"/>
      <c r="N321" s="369"/>
      <c r="O321" s="369"/>
      <c r="P321" s="506"/>
      <c r="Q321" s="505"/>
      <c r="R321" s="369"/>
      <c r="S321" s="369"/>
      <c r="T321" s="506"/>
      <c r="U321" s="536"/>
      <c r="V321" s="536"/>
      <c r="W321" s="536"/>
      <c r="X321" s="536"/>
      <c r="Y321" s="536"/>
      <c r="Z321" s="536"/>
      <c r="AA321" s="536"/>
      <c r="AB321" s="536"/>
      <c r="AC321" s="536"/>
      <c r="AD321" s="536"/>
      <c r="AE321" s="536"/>
      <c r="AF321" s="536"/>
      <c r="AG321" s="536"/>
      <c r="AH321" s="536"/>
      <c r="AI321" s="536"/>
      <c r="AJ321" s="536"/>
      <c r="AK321" s="536"/>
      <c r="AL321" s="536"/>
      <c r="AM321" s="536"/>
      <c r="AN321" s="536"/>
      <c r="AO321" s="536"/>
      <c r="AP321" s="536"/>
      <c r="AQ321" s="536"/>
      <c r="AR321" s="536"/>
      <c r="AS321" s="536"/>
      <c r="AT321" s="536"/>
      <c r="AU321" s="536"/>
      <c r="AV321" s="536"/>
      <c r="AW321" s="536"/>
      <c r="AX321" s="536"/>
      <c r="AY321" s="536"/>
      <c r="AZ321" s="536"/>
      <c r="BA321" s="536"/>
      <c r="BB321" s="536"/>
      <c r="BC321" s="536"/>
      <c r="BD321" s="536"/>
      <c r="BE321" s="536"/>
      <c r="BF321" s="536"/>
      <c r="BG321" s="536"/>
      <c r="BH321" s="536"/>
      <c r="BI321" s="536"/>
      <c r="BJ321" s="536"/>
      <c r="BK321" s="536"/>
      <c r="BL321" s="536"/>
      <c r="BM321" s="536"/>
      <c r="BN321" s="536"/>
      <c r="BO321" s="536"/>
      <c r="BP321" s="536"/>
      <c r="BQ321" s="536"/>
      <c r="BR321" s="536"/>
      <c r="BS321" s="536"/>
      <c r="BT321" s="536"/>
      <c r="BU321" s="536"/>
      <c r="BV321" s="536"/>
      <c r="BW321" s="536"/>
      <c r="BX321" s="536"/>
      <c r="BY321" s="536"/>
      <c r="BZ321" s="536"/>
      <c r="CA321" s="536"/>
      <c r="CB321" s="536"/>
      <c r="CC321" s="512"/>
      <c r="CD321" s="513"/>
      <c r="CE321" s="513"/>
      <c r="CF321" s="538"/>
      <c r="CH321" s="565"/>
      <c r="CI321" s="565"/>
      <c r="CJ321" s="112"/>
      <c r="CK321" s="13"/>
      <c r="CR321" s="371"/>
      <c r="CS321" s="371"/>
      <c r="CT321" s="371"/>
      <c r="CW321" s="371"/>
      <c r="CX321" s="371"/>
      <c r="DA321" s="30"/>
      <c r="DB321" s="30"/>
      <c r="DD321" s="131"/>
      <c r="DE321" s="131"/>
      <c r="DF321" s="131"/>
      <c r="DG321" s="371"/>
      <c r="DH321" s="371"/>
      <c r="DK321" s="365"/>
      <c r="DL321" s="365"/>
      <c r="DM321" s="365"/>
    </row>
    <row r="322" spans="1:117" ht="9" customHeight="1" x14ac:dyDescent="0.2">
      <c r="A322" s="236"/>
      <c r="B322" s="236"/>
      <c r="C322" s="564"/>
      <c r="D322" s="564"/>
      <c r="E322" s="236"/>
      <c r="F322" s="236"/>
      <c r="G322" s="236"/>
      <c r="H322" s="236"/>
      <c r="I322" s="236"/>
      <c r="J322" s="236"/>
      <c r="K322" s="564"/>
      <c r="L322" s="564"/>
      <c r="M322" s="547"/>
      <c r="N322" s="369"/>
      <c r="O322" s="369"/>
      <c r="P322" s="506"/>
      <c r="Q322" s="505"/>
      <c r="R322" s="369"/>
      <c r="S322" s="369"/>
      <c r="T322" s="506"/>
      <c r="U322" s="536"/>
      <c r="V322" s="536"/>
      <c r="W322" s="536"/>
      <c r="X322" s="536"/>
      <c r="Y322" s="536"/>
      <c r="Z322" s="536"/>
      <c r="AA322" s="536"/>
      <c r="AB322" s="536"/>
      <c r="AC322" s="536"/>
      <c r="AD322" s="536"/>
      <c r="AE322" s="536"/>
      <c r="AF322" s="536"/>
      <c r="AG322" s="536"/>
      <c r="AH322" s="536"/>
      <c r="AI322" s="536"/>
      <c r="AJ322" s="536"/>
      <c r="AK322" s="536"/>
      <c r="AL322" s="536"/>
      <c r="AM322" s="536"/>
      <c r="AN322" s="536"/>
      <c r="AO322" s="536"/>
      <c r="AP322" s="536"/>
      <c r="AQ322" s="536"/>
      <c r="AR322" s="536"/>
      <c r="AS322" s="536"/>
      <c r="AT322" s="536"/>
      <c r="AU322" s="536"/>
      <c r="AV322" s="536"/>
      <c r="AW322" s="536"/>
      <c r="AX322" s="536"/>
      <c r="AY322" s="536"/>
      <c r="AZ322" s="536"/>
      <c r="BA322" s="536"/>
      <c r="BB322" s="536"/>
      <c r="BC322" s="536"/>
      <c r="BD322" s="536"/>
      <c r="BE322" s="536"/>
      <c r="BF322" s="536"/>
      <c r="BG322" s="536"/>
      <c r="BH322" s="536"/>
      <c r="BI322" s="536"/>
      <c r="BJ322" s="536"/>
      <c r="BK322" s="536"/>
      <c r="BL322" s="536"/>
      <c r="BM322" s="536"/>
      <c r="BN322" s="536"/>
      <c r="BO322" s="536"/>
      <c r="BP322" s="536"/>
      <c r="BQ322" s="536"/>
      <c r="BR322" s="536"/>
      <c r="BS322" s="536"/>
      <c r="BT322" s="536"/>
      <c r="BU322" s="536"/>
      <c r="BV322" s="536"/>
      <c r="BW322" s="536"/>
      <c r="BX322" s="536"/>
      <c r="BY322" s="536"/>
      <c r="BZ322" s="536"/>
      <c r="CA322" s="536"/>
      <c r="CB322" s="536"/>
      <c r="CC322" s="512"/>
      <c r="CD322" s="513"/>
      <c r="CE322" s="513"/>
      <c r="CF322" s="538"/>
      <c r="CH322" s="565"/>
      <c r="CI322" s="565"/>
      <c r="CJ322" s="112"/>
      <c r="CK322" s="13"/>
      <c r="CR322" s="371"/>
      <c r="CS322" s="371"/>
      <c r="CT322" s="371"/>
      <c r="CW322" s="371"/>
      <c r="CX322" s="371"/>
      <c r="DA322" s="30"/>
      <c r="DB322" s="30"/>
      <c r="DD322" s="131"/>
      <c r="DE322" s="131"/>
      <c r="DF322" s="131"/>
      <c r="DG322" s="371"/>
      <c r="DH322" s="371"/>
      <c r="DK322" s="365"/>
      <c r="DL322" s="365"/>
      <c r="DM322" s="365"/>
    </row>
    <row r="323" spans="1:117" ht="9" customHeight="1" x14ac:dyDescent="0.2">
      <c r="A323" s="236"/>
      <c r="B323" s="236"/>
      <c r="C323" s="564"/>
      <c r="D323" s="564"/>
      <c r="E323" s="236"/>
      <c r="F323" s="236"/>
      <c r="G323" s="236"/>
      <c r="H323" s="236"/>
      <c r="I323" s="236"/>
      <c r="J323" s="236"/>
      <c r="K323" s="564"/>
      <c r="L323" s="564"/>
      <c r="M323" s="547"/>
      <c r="N323" s="369"/>
      <c r="O323" s="369"/>
      <c r="P323" s="506"/>
      <c r="Q323" s="505"/>
      <c r="R323" s="369"/>
      <c r="S323" s="369"/>
      <c r="T323" s="506"/>
      <c r="U323" s="536"/>
      <c r="V323" s="536"/>
      <c r="W323" s="536"/>
      <c r="X323" s="536"/>
      <c r="Y323" s="536"/>
      <c r="Z323" s="536"/>
      <c r="AA323" s="536"/>
      <c r="AB323" s="536"/>
      <c r="AC323" s="536"/>
      <c r="AD323" s="536"/>
      <c r="AE323" s="536"/>
      <c r="AF323" s="536"/>
      <c r="AG323" s="536"/>
      <c r="AH323" s="536"/>
      <c r="AI323" s="536"/>
      <c r="AJ323" s="536"/>
      <c r="AK323" s="536"/>
      <c r="AL323" s="536"/>
      <c r="AM323" s="536"/>
      <c r="AN323" s="536"/>
      <c r="AO323" s="536"/>
      <c r="AP323" s="536"/>
      <c r="AQ323" s="536"/>
      <c r="AR323" s="536"/>
      <c r="AS323" s="536"/>
      <c r="AT323" s="536"/>
      <c r="AU323" s="536"/>
      <c r="AV323" s="536"/>
      <c r="AW323" s="536"/>
      <c r="AX323" s="536"/>
      <c r="AY323" s="536"/>
      <c r="AZ323" s="536"/>
      <c r="BA323" s="536"/>
      <c r="BB323" s="536"/>
      <c r="BC323" s="536"/>
      <c r="BD323" s="536"/>
      <c r="BE323" s="536"/>
      <c r="BF323" s="536"/>
      <c r="BG323" s="536"/>
      <c r="BH323" s="536"/>
      <c r="BI323" s="536"/>
      <c r="BJ323" s="536"/>
      <c r="BK323" s="536"/>
      <c r="BL323" s="536"/>
      <c r="BM323" s="536"/>
      <c r="BN323" s="536"/>
      <c r="BO323" s="536"/>
      <c r="BP323" s="536"/>
      <c r="BQ323" s="536"/>
      <c r="BR323" s="536"/>
      <c r="BS323" s="536"/>
      <c r="BT323" s="536"/>
      <c r="BU323" s="536"/>
      <c r="BV323" s="536"/>
      <c r="BW323" s="536"/>
      <c r="BX323" s="536"/>
      <c r="BY323" s="536"/>
      <c r="BZ323" s="536"/>
      <c r="CA323" s="536"/>
      <c r="CB323" s="536"/>
      <c r="CC323" s="512"/>
      <c r="CD323" s="513"/>
      <c r="CE323" s="513"/>
      <c r="CF323" s="538"/>
      <c r="CH323" s="565"/>
      <c r="CI323" s="565"/>
      <c r="CJ323" s="112"/>
      <c r="CK323" s="13"/>
      <c r="CW323" s="371"/>
      <c r="CX323" s="371"/>
      <c r="DA323" s="30"/>
      <c r="DB323" s="30"/>
      <c r="DD323" s="131"/>
      <c r="DE323" s="131"/>
      <c r="DF323" s="131"/>
      <c r="DG323" s="371"/>
      <c r="DH323" s="371"/>
      <c r="DK323" s="365"/>
      <c r="DL323" s="365"/>
      <c r="DM323" s="365"/>
    </row>
    <row r="324" spans="1:117" ht="9" customHeight="1" x14ac:dyDescent="0.2">
      <c r="A324" s="236"/>
      <c r="B324" s="236"/>
      <c r="C324" s="564"/>
      <c r="D324" s="564"/>
      <c r="E324" s="236"/>
      <c r="F324" s="236"/>
      <c r="G324" s="236"/>
      <c r="H324" s="236"/>
      <c r="I324" s="236"/>
      <c r="J324" s="236"/>
      <c r="K324" s="564"/>
      <c r="L324" s="564"/>
      <c r="M324" s="547"/>
      <c r="N324" s="369"/>
      <c r="O324" s="369"/>
      <c r="P324" s="506"/>
      <c r="Q324" s="505"/>
      <c r="R324" s="369"/>
      <c r="S324" s="369"/>
      <c r="T324" s="506"/>
      <c r="U324" s="536"/>
      <c r="V324" s="536"/>
      <c r="W324" s="536"/>
      <c r="X324" s="536"/>
      <c r="Y324" s="536"/>
      <c r="Z324" s="536"/>
      <c r="AA324" s="536"/>
      <c r="AB324" s="536"/>
      <c r="AC324" s="536"/>
      <c r="AD324" s="536"/>
      <c r="AE324" s="536"/>
      <c r="AF324" s="536"/>
      <c r="AG324" s="536"/>
      <c r="AH324" s="536"/>
      <c r="AI324" s="536"/>
      <c r="AJ324" s="536"/>
      <c r="AK324" s="536"/>
      <c r="AL324" s="536"/>
      <c r="AM324" s="536"/>
      <c r="AN324" s="536"/>
      <c r="AO324" s="536"/>
      <c r="AP324" s="536"/>
      <c r="AQ324" s="536"/>
      <c r="AR324" s="536"/>
      <c r="AS324" s="536"/>
      <c r="AT324" s="536"/>
      <c r="AU324" s="536"/>
      <c r="AV324" s="536"/>
      <c r="AW324" s="536"/>
      <c r="AX324" s="536"/>
      <c r="AY324" s="536"/>
      <c r="AZ324" s="536"/>
      <c r="BA324" s="536"/>
      <c r="BB324" s="536"/>
      <c r="BC324" s="536"/>
      <c r="BD324" s="536"/>
      <c r="BE324" s="536"/>
      <c r="BF324" s="536"/>
      <c r="BG324" s="536"/>
      <c r="BH324" s="536"/>
      <c r="BI324" s="536"/>
      <c r="BJ324" s="536"/>
      <c r="BK324" s="536"/>
      <c r="BL324" s="536"/>
      <c r="BM324" s="536"/>
      <c r="BN324" s="536"/>
      <c r="BO324" s="536"/>
      <c r="BP324" s="536"/>
      <c r="BQ324" s="536"/>
      <c r="BR324" s="536"/>
      <c r="BS324" s="536"/>
      <c r="BT324" s="536"/>
      <c r="BU324" s="536"/>
      <c r="BV324" s="536"/>
      <c r="BW324" s="536"/>
      <c r="BX324" s="536"/>
      <c r="BY324" s="536"/>
      <c r="BZ324" s="536"/>
      <c r="CA324" s="536"/>
      <c r="CB324" s="536"/>
      <c r="CC324" s="512"/>
      <c r="CD324" s="513"/>
      <c r="CE324" s="513"/>
      <c r="CF324" s="538"/>
      <c r="CH324" s="565"/>
      <c r="CI324" s="565"/>
      <c r="CJ324" s="112"/>
      <c r="CK324" s="13"/>
      <c r="CW324" s="371"/>
      <c r="CX324" s="371"/>
      <c r="DA324" s="30"/>
      <c r="DB324" s="30"/>
      <c r="DD324" s="131"/>
      <c r="DE324" s="131"/>
      <c r="DF324" s="131"/>
      <c r="DG324" s="371"/>
      <c r="DH324" s="371"/>
      <c r="DK324" s="365"/>
      <c r="DL324" s="365"/>
      <c r="DM324" s="365"/>
    </row>
    <row r="325" spans="1:117" ht="9" customHeight="1" x14ac:dyDescent="0.2">
      <c r="A325" s="236"/>
      <c r="B325" s="236"/>
      <c r="C325" s="564"/>
      <c r="D325" s="564"/>
      <c r="E325" s="236"/>
      <c r="F325" s="236"/>
      <c r="G325" s="236"/>
      <c r="H325" s="236"/>
      <c r="I325" s="236"/>
      <c r="J325" s="236"/>
      <c r="K325" s="564"/>
      <c r="L325" s="564"/>
      <c r="M325" s="547"/>
      <c r="N325" s="369"/>
      <c r="O325" s="369"/>
      <c r="P325" s="506"/>
      <c r="Q325" s="505"/>
      <c r="R325" s="369"/>
      <c r="S325" s="369"/>
      <c r="T325" s="506"/>
      <c r="U325" s="536"/>
      <c r="V325" s="536"/>
      <c r="W325" s="536"/>
      <c r="X325" s="536"/>
      <c r="Y325" s="536"/>
      <c r="Z325" s="536"/>
      <c r="AA325" s="536"/>
      <c r="AB325" s="536"/>
      <c r="AC325" s="536"/>
      <c r="AD325" s="536"/>
      <c r="AE325" s="536"/>
      <c r="AF325" s="536"/>
      <c r="AG325" s="536"/>
      <c r="AH325" s="536"/>
      <c r="AI325" s="536"/>
      <c r="AJ325" s="536"/>
      <c r="AK325" s="536"/>
      <c r="AL325" s="536"/>
      <c r="AM325" s="536"/>
      <c r="AN325" s="536"/>
      <c r="AO325" s="536"/>
      <c r="AP325" s="536"/>
      <c r="AQ325" s="536"/>
      <c r="AR325" s="536"/>
      <c r="AS325" s="536"/>
      <c r="AT325" s="536"/>
      <c r="AU325" s="536"/>
      <c r="AV325" s="536"/>
      <c r="AW325" s="536"/>
      <c r="AX325" s="536"/>
      <c r="AY325" s="536"/>
      <c r="AZ325" s="536"/>
      <c r="BA325" s="536"/>
      <c r="BB325" s="536"/>
      <c r="BC325" s="536"/>
      <c r="BD325" s="536"/>
      <c r="BE325" s="536"/>
      <c r="BF325" s="536"/>
      <c r="BG325" s="536"/>
      <c r="BH325" s="536"/>
      <c r="BI325" s="536"/>
      <c r="BJ325" s="536"/>
      <c r="BK325" s="536"/>
      <c r="BL325" s="536"/>
      <c r="BM325" s="536"/>
      <c r="BN325" s="536"/>
      <c r="BO325" s="536"/>
      <c r="BP325" s="536"/>
      <c r="BQ325" s="536"/>
      <c r="BR325" s="536"/>
      <c r="BS325" s="536"/>
      <c r="BT325" s="536"/>
      <c r="BU325" s="536"/>
      <c r="BV325" s="536"/>
      <c r="BW325" s="536"/>
      <c r="BX325" s="536"/>
      <c r="BY325" s="536"/>
      <c r="BZ325" s="536"/>
      <c r="CA325" s="536"/>
      <c r="CB325" s="536"/>
      <c r="CC325" s="512"/>
      <c r="CD325" s="513"/>
      <c r="CE325" s="513"/>
      <c r="CF325" s="538"/>
      <c r="CH325" s="565"/>
      <c r="CI325" s="565"/>
      <c r="CJ325" s="112"/>
      <c r="CK325" s="13"/>
      <c r="CR325" s="540" t="s">
        <v>241</v>
      </c>
      <c r="CS325" s="540"/>
      <c r="CT325" s="540"/>
      <c r="CW325" s="371"/>
      <c r="CX325" s="371"/>
      <c r="DA325" s="30"/>
      <c r="DB325" s="30"/>
      <c r="DG325" s="371"/>
      <c r="DH325" s="371"/>
      <c r="DK325" s="365"/>
      <c r="DL325" s="365"/>
      <c r="DM325" s="365"/>
    </row>
    <row r="326" spans="1:117" ht="9" customHeight="1" x14ac:dyDescent="0.2">
      <c r="A326" s="236"/>
      <c r="B326" s="236"/>
      <c r="C326" s="564"/>
      <c r="D326" s="564"/>
      <c r="E326" s="236"/>
      <c r="F326" s="236"/>
      <c r="G326" s="236"/>
      <c r="H326" s="236"/>
      <c r="I326" s="236"/>
      <c r="J326" s="236"/>
      <c r="K326" s="564"/>
      <c r="L326" s="564"/>
      <c r="M326" s="547"/>
      <c r="N326" s="369"/>
      <c r="O326" s="369"/>
      <c r="P326" s="506"/>
      <c r="Q326" s="505"/>
      <c r="R326" s="369"/>
      <c r="S326" s="369"/>
      <c r="T326" s="506"/>
      <c r="U326" s="536"/>
      <c r="V326" s="536"/>
      <c r="W326" s="536"/>
      <c r="X326" s="536"/>
      <c r="Y326" s="536"/>
      <c r="Z326" s="536"/>
      <c r="AA326" s="536"/>
      <c r="AB326" s="536"/>
      <c r="AC326" s="536"/>
      <c r="AD326" s="536"/>
      <c r="AE326" s="536"/>
      <c r="AF326" s="536"/>
      <c r="AG326" s="536"/>
      <c r="AH326" s="536"/>
      <c r="AI326" s="536"/>
      <c r="AJ326" s="536"/>
      <c r="AK326" s="536"/>
      <c r="AL326" s="536"/>
      <c r="AM326" s="536"/>
      <c r="AN326" s="536"/>
      <c r="AO326" s="536"/>
      <c r="AP326" s="536"/>
      <c r="AQ326" s="536"/>
      <c r="AR326" s="536"/>
      <c r="AS326" s="536"/>
      <c r="AT326" s="536"/>
      <c r="AU326" s="536"/>
      <c r="AV326" s="536"/>
      <c r="AW326" s="536"/>
      <c r="AX326" s="536"/>
      <c r="AY326" s="536"/>
      <c r="AZ326" s="536"/>
      <c r="BA326" s="536"/>
      <c r="BB326" s="536"/>
      <c r="BC326" s="536"/>
      <c r="BD326" s="536"/>
      <c r="BE326" s="536"/>
      <c r="BF326" s="536"/>
      <c r="BG326" s="536"/>
      <c r="BH326" s="536"/>
      <c r="BI326" s="536"/>
      <c r="BJ326" s="536"/>
      <c r="BK326" s="536"/>
      <c r="BL326" s="536"/>
      <c r="BM326" s="536"/>
      <c r="BN326" s="536"/>
      <c r="BO326" s="536"/>
      <c r="BP326" s="536"/>
      <c r="BQ326" s="536"/>
      <c r="BR326" s="536"/>
      <c r="BS326" s="536"/>
      <c r="BT326" s="536"/>
      <c r="BU326" s="536"/>
      <c r="BV326" s="536"/>
      <c r="BW326" s="536"/>
      <c r="BX326" s="536"/>
      <c r="BY326" s="536"/>
      <c r="BZ326" s="536"/>
      <c r="CA326" s="536"/>
      <c r="CB326" s="536"/>
      <c r="CC326" s="512"/>
      <c r="CD326" s="513"/>
      <c r="CE326" s="513"/>
      <c r="CF326" s="538"/>
      <c r="CH326" s="565"/>
      <c r="CI326" s="565"/>
      <c r="CJ326" s="112"/>
      <c r="CK326" s="13"/>
      <c r="CR326" s="540"/>
      <c r="CS326" s="540"/>
      <c r="CT326" s="540"/>
      <c r="CW326" s="371"/>
      <c r="CX326" s="371"/>
      <c r="DA326" s="30"/>
      <c r="DB326" s="30"/>
      <c r="DG326" s="371"/>
      <c r="DH326" s="371"/>
      <c r="DK326" s="365"/>
      <c r="DL326" s="365"/>
      <c r="DM326" s="365"/>
    </row>
    <row r="327" spans="1:117" ht="9" customHeight="1" x14ac:dyDescent="0.2">
      <c r="A327" s="236"/>
      <c r="B327" s="236"/>
      <c r="C327" s="564"/>
      <c r="D327" s="564"/>
      <c r="E327" s="236"/>
      <c r="F327" s="236"/>
      <c r="G327" s="236"/>
      <c r="H327" s="236"/>
      <c r="I327" s="236"/>
      <c r="J327" s="236"/>
      <c r="K327" s="564"/>
      <c r="L327" s="564"/>
      <c r="M327" s="547"/>
      <c r="N327" s="369"/>
      <c r="O327" s="369"/>
      <c r="P327" s="506"/>
      <c r="Q327" s="505"/>
      <c r="R327" s="369"/>
      <c r="S327" s="369"/>
      <c r="T327" s="506"/>
      <c r="U327" s="536"/>
      <c r="V327" s="536"/>
      <c r="W327" s="536"/>
      <c r="X327" s="536"/>
      <c r="Y327" s="536"/>
      <c r="Z327" s="536"/>
      <c r="AA327" s="536"/>
      <c r="AB327" s="536"/>
      <c r="AC327" s="536"/>
      <c r="AD327" s="536"/>
      <c r="AE327" s="536"/>
      <c r="AF327" s="536"/>
      <c r="AG327" s="536"/>
      <c r="AH327" s="536"/>
      <c r="AI327" s="536"/>
      <c r="AJ327" s="536"/>
      <c r="AK327" s="536"/>
      <c r="AL327" s="536"/>
      <c r="AM327" s="536"/>
      <c r="AN327" s="536"/>
      <c r="AO327" s="536"/>
      <c r="AP327" s="536"/>
      <c r="AQ327" s="536"/>
      <c r="AR327" s="536"/>
      <c r="AS327" s="536"/>
      <c r="AT327" s="536"/>
      <c r="AU327" s="536"/>
      <c r="AV327" s="536"/>
      <c r="AW327" s="536"/>
      <c r="AX327" s="536"/>
      <c r="AY327" s="536"/>
      <c r="AZ327" s="536"/>
      <c r="BA327" s="536"/>
      <c r="BB327" s="536"/>
      <c r="BC327" s="536"/>
      <c r="BD327" s="536"/>
      <c r="BE327" s="536"/>
      <c r="BF327" s="536"/>
      <c r="BG327" s="536"/>
      <c r="BH327" s="536"/>
      <c r="BI327" s="536"/>
      <c r="BJ327" s="536"/>
      <c r="BK327" s="536"/>
      <c r="BL327" s="536"/>
      <c r="BM327" s="536"/>
      <c r="BN327" s="536"/>
      <c r="BO327" s="536"/>
      <c r="BP327" s="536"/>
      <c r="BQ327" s="536"/>
      <c r="BR327" s="536"/>
      <c r="BS327" s="536"/>
      <c r="BT327" s="536"/>
      <c r="BU327" s="536"/>
      <c r="BV327" s="536"/>
      <c r="BW327" s="536"/>
      <c r="BX327" s="536"/>
      <c r="BY327" s="536"/>
      <c r="BZ327" s="536"/>
      <c r="CA327" s="536"/>
      <c r="CB327" s="536"/>
      <c r="CC327" s="512"/>
      <c r="CD327" s="513"/>
      <c r="CE327" s="513"/>
      <c r="CF327" s="538"/>
      <c r="CH327" s="565"/>
      <c r="CI327" s="565"/>
      <c r="CJ327" s="112"/>
      <c r="CK327" s="13"/>
      <c r="CR327" s="540"/>
      <c r="CS327" s="540"/>
      <c r="CT327" s="540"/>
      <c r="CW327" s="371"/>
      <c r="CX327" s="371"/>
      <c r="DA327" s="30"/>
      <c r="DB327" s="30"/>
      <c r="DG327" s="371"/>
      <c r="DH327" s="371"/>
      <c r="DK327" s="365"/>
      <c r="DL327" s="365"/>
      <c r="DM327" s="365"/>
    </row>
    <row r="328" spans="1:117" ht="9" customHeight="1" x14ac:dyDescent="0.2">
      <c r="A328" s="236"/>
      <c r="B328" s="236"/>
      <c r="C328" s="564"/>
      <c r="D328" s="564"/>
      <c r="E328" s="236"/>
      <c r="F328" s="236"/>
      <c r="G328" s="236"/>
      <c r="H328" s="236"/>
      <c r="I328" s="236"/>
      <c r="J328" s="236"/>
      <c r="K328" s="564"/>
      <c r="L328" s="564"/>
      <c r="M328" s="548"/>
      <c r="N328" s="522"/>
      <c r="O328" s="522"/>
      <c r="P328" s="546"/>
      <c r="Q328" s="521"/>
      <c r="R328" s="522"/>
      <c r="S328" s="522"/>
      <c r="T328" s="546"/>
      <c r="U328" s="536"/>
      <c r="V328" s="536"/>
      <c r="W328" s="536"/>
      <c r="X328" s="536"/>
      <c r="Y328" s="536"/>
      <c r="Z328" s="536"/>
      <c r="AA328" s="536"/>
      <c r="AB328" s="536"/>
      <c r="AC328" s="536"/>
      <c r="AD328" s="536"/>
      <c r="AE328" s="536"/>
      <c r="AF328" s="536"/>
      <c r="AG328" s="536"/>
      <c r="AH328" s="536"/>
      <c r="AI328" s="536"/>
      <c r="AJ328" s="536"/>
      <c r="AK328" s="536"/>
      <c r="AL328" s="536"/>
      <c r="AM328" s="536"/>
      <c r="AN328" s="536"/>
      <c r="AO328" s="536"/>
      <c r="AP328" s="536"/>
      <c r="AQ328" s="536"/>
      <c r="AR328" s="536"/>
      <c r="AS328" s="536"/>
      <c r="AT328" s="536"/>
      <c r="AU328" s="536"/>
      <c r="AV328" s="536"/>
      <c r="AW328" s="536"/>
      <c r="AX328" s="536"/>
      <c r="AY328" s="536"/>
      <c r="AZ328" s="536"/>
      <c r="BA328" s="536"/>
      <c r="BB328" s="536"/>
      <c r="BC328" s="536"/>
      <c r="BD328" s="536"/>
      <c r="BE328" s="536"/>
      <c r="BF328" s="536"/>
      <c r="BG328" s="536"/>
      <c r="BH328" s="536"/>
      <c r="BI328" s="536"/>
      <c r="BJ328" s="536"/>
      <c r="BK328" s="536"/>
      <c r="BL328" s="536"/>
      <c r="BM328" s="536"/>
      <c r="BN328" s="536"/>
      <c r="BO328" s="536"/>
      <c r="BP328" s="536"/>
      <c r="BQ328" s="536"/>
      <c r="BR328" s="536"/>
      <c r="BS328" s="536"/>
      <c r="BT328" s="536"/>
      <c r="BU328" s="536"/>
      <c r="BV328" s="536"/>
      <c r="BW328" s="536"/>
      <c r="BX328" s="536"/>
      <c r="BY328" s="536"/>
      <c r="BZ328" s="536"/>
      <c r="CA328" s="536"/>
      <c r="CB328" s="536"/>
      <c r="CC328" s="514"/>
      <c r="CD328" s="515"/>
      <c r="CE328" s="515"/>
      <c r="CF328" s="539"/>
      <c r="CH328" s="565"/>
      <c r="CI328" s="565"/>
      <c r="CJ328" s="112"/>
      <c r="CK328" s="13"/>
      <c r="CR328" s="540"/>
      <c r="CS328" s="540"/>
      <c r="CT328" s="540"/>
      <c r="CW328" s="371"/>
      <c r="CX328" s="371"/>
      <c r="DA328" s="30"/>
      <c r="DB328" s="30"/>
      <c r="DG328" s="371"/>
      <c r="DH328" s="371"/>
      <c r="DK328" s="365"/>
      <c r="DL328" s="365"/>
      <c r="DM328" s="365"/>
    </row>
    <row r="329" spans="1:117" ht="9" customHeight="1" x14ac:dyDescent="0.2">
      <c r="A329" s="236"/>
      <c r="B329" s="236"/>
      <c r="C329" s="564"/>
      <c r="D329" s="564"/>
      <c r="E329" s="236"/>
      <c r="F329" s="236"/>
      <c r="G329" s="236"/>
      <c r="H329" s="236"/>
      <c r="I329" s="236"/>
      <c r="J329" s="236"/>
      <c r="K329" s="564"/>
      <c r="L329" s="564"/>
      <c r="M329" s="541"/>
      <c r="N329" s="526"/>
      <c r="O329" s="511"/>
      <c r="P329" s="527"/>
      <c r="Q329" s="510"/>
      <c r="R329" s="526"/>
      <c r="S329" s="511"/>
      <c r="T329" s="527"/>
      <c r="U329" s="510"/>
      <c r="V329" s="511"/>
      <c r="W329" s="511"/>
      <c r="X329" s="516"/>
      <c r="Y329" s="510"/>
      <c r="Z329" s="511"/>
      <c r="AA329" s="511"/>
      <c r="AB329" s="516"/>
      <c r="AC329" s="510"/>
      <c r="AD329" s="511"/>
      <c r="AE329" s="511"/>
      <c r="AF329" s="516"/>
      <c r="AG329" s="510"/>
      <c r="AH329" s="511"/>
      <c r="AI329" s="511"/>
      <c r="AJ329" s="516"/>
      <c r="AK329" s="510"/>
      <c r="AL329" s="511"/>
      <c r="AM329" s="511"/>
      <c r="AN329" s="516"/>
      <c r="AO329" s="510"/>
      <c r="AP329" s="511"/>
      <c r="AQ329" s="511"/>
      <c r="AR329" s="516"/>
      <c r="AS329" s="510"/>
      <c r="AT329" s="511"/>
      <c r="AU329" s="511"/>
      <c r="AV329" s="516"/>
      <c r="AW329" s="510"/>
      <c r="AX329" s="511"/>
      <c r="AY329" s="511"/>
      <c r="AZ329" s="516"/>
      <c r="BA329" s="510"/>
      <c r="BB329" s="511"/>
      <c r="BC329" s="511"/>
      <c r="BD329" s="516"/>
      <c r="BE329" s="510"/>
      <c r="BF329" s="511"/>
      <c r="BG329" s="511"/>
      <c r="BH329" s="516"/>
      <c r="BI329" s="510"/>
      <c r="BJ329" s="511"/>
      <c r="BK329" s="511"/>
      <c r="BL329" s="516"/>
      <c r="BM329" s="510"/>
      <c r="BN329" s="511"/>
      <c r="BO329" s="511"/>
      <c r="BP329" s="516"/>
      <c r="BQ329" s="510"/>
      <c r="BR329" s="511"/>
      <c r="BS329" s="511"/>
      <c r="BT329" s="516"/>
      <c r="BU329" s="510"/>
      <c r="BV329" s="511"/>
      <c r="BW329" s="511"/>
      <c r="BX329" s="516"/>
      <c r="BY329" s="510"/>
      <c r="BZ329" s="511"/>
      <c r="CA329" s="511"/>
      <c r="CB329" s="516"/>
      <c r="CC329" s="502" t="s">
        <v>226</v>
      </c>
      <c r="CD329" s="503"/>
      <c r="CE329" s="503"/>
      <c r="CF329" s="519"/>
      <c r="CH329" s="565"/>
      <c r="CI329" s="565"/>
      <c r="CJ329" s="112"/>
      <c r="CK329" s="13"/>
      <c r="CR329" s="540"/>
      <c r="CS329" s="540"/>
      <c r="CT329" s="540"/>
      <c r="CW329" s="371"/>
      <c r="CX329" s="371"/>
      <c r="DA329" s="30"/>
      <c r="DB329" s="30"/>
      <c r="DG329" s="371"/>
      <c r="DH329" s="371"/>
      <c r="DK329" s="365"/>
      <c r="DL329" s="365"/>
      <c r="DM329" s="365"/>
    </row>
    <row r="330" spans="1:117" ht="9" customHeight="1" x14ac:dyDescent="0.2">
      <c r="A330" s="236"/>
      <c r="B330" s="236"/>
      <c r="C330" s="564"/>
      <c r="D330" s="564"/>
      <c r="E330" s="236"/>
      <c r="F330" s="236"/>
      <c r="G330" s="236"/>
      <c r="H330" s="236"/>
      <c r="I330" s="236"/>
      <c r="J330" s="236"/>
      <c r="K330" s="564"/>
      <c r="L330" s="564"/>
      <c r="M330" s="528"/>
      <c r="N330" s="529"/>
      <c r="O330" s="529"/>
      <c r="P330" s="530"/>
      <c r="Q330" s="534"/>
      <c r="R330" s="529"/>
      <c r="S330" s="529"/>
      <c r="T330" s="530"/>
      <c r="U330" s="512"/>
      <c r="V330" s="513"/>
      <c r="W330" s="513"/>
      <c r="X330" s="517"/>
      <c r="Y330" s="512"/>
      <c r="Z330" s="513"/>
      <c r="AA330" s="513"/>
      <c r="AB330" s="517"/>
      <c r="AC330" s="512"/>
      <c r="AD330" s="513"/>
      <c r="AE330" s="513"/>
      <c r="AF330" s="517"/>
      <c r="AG330" s="512"/>
      <c r="AH330" s="513"/>
      <c r="AI330" s="513"/>
      <c r="AJ330" s="517"/>
      <c r="AK330" s="512"/>
      <c r="AL330" s="513"/>
      <c r="AM330" s="513"/>
      <c r="AN330" s="517"/>
      <c r="AO330" s="512"/>
      <c r="AP330" s="513"/>
      <c r="AQ330" s="513"/>
      <c r="AR330" s="517"/>
      <c r="AS330" s="512"/>
      <c r="AT330" s="513"/>
      <c r="AU330" s="513"/>
      <c r="AV330" s="517"/>
      <c r="AW330" s="512"/>
      <c r="AX330" s="513"/>
      <c r="AY330" s="513"/>
      <c r="AZ330" s="517"/>
      <c r="BA330" s="512"/>
      <c r="BB330" s="513"/>
      <c r="BC330" s="513"/>
      <c r="BD330" s="517"/>
      <c r="BE330" s="512"/>
      <c r="BF330" s="513"/>
      <c r="BG330" s="513"/>
      <c r="BH330" s="517"/>
      <c r="BI330" s="512"/>
      <c r="BJ330" s="513"/>
      <c r="BK330" s="513"/>
      <c r="BL330" s="517"/>
      <c r="BM330" s="512"/>
      <c r="BN330" s="513"/>
      <c r="BO330" s="513"/>
      <c r="BP330" s="517"/>
      <c r="BQ330" s="512"/>
      <c r="BR330" s="513"/>
      <c r="BS330" s="513"/>
      <c r="BT330" s="517"/>
      <c r="BU330" s="512"/>
      <c r="BV330" s="513"/>
      <c r="BW330" s="513"/>
      <c r="BX330" s="517"/>
      <c r="BY330" s="512"/>
      <c r="BZ330" s="513"/>
      <c r="CA330" s="513"/>
      <c r="CB330" s="517"/>
      <c r="CC330" s="505"/>
      <c r="CD330" s="369"/>
      <c r="CE330" s="369"/>
      <c r="CF330" s="520"/>
      <c r="CH330" s="565"/>
      <c r="CI330" s="565"/>
      <c r="CJ330" s="112"/>
      <c r="CK330" s="13"/>
      <c r="CR330" s="540"/>
      <c r="CS330" s="540"/>
      <c r="CT330" s="540"/>
      <c r="CW330" s="371"/>
      <c r="CX330" s="371"/>
      <c r="DA330" s="30"/>
      <c r="DB330" s="30"/>
      <c r="DG330" s="371"/>
      <c r="DH330" s="371"/>
      <c r="DK330" s="365"/>
      <c r="DL330" s="365"/>
      <c r="DM330" s="365"/>
    </row>
    <row r="331" spans="1:117" ht="9" customHeight="1" x14ac:dyDescent="0.2">
      <c r="A331" s="236"/>
      <c r="B331" s="236"/>
      <c r="C331" s="564"/>
      <c r="D331" s="564"/>
      <c r="E331" s="236"/>
      <c r="F331" s="236"/>
      <c r="G331" s="236"/>
      <c r="H331" s="236"/>
      <c r="I331" s="236"/>
      <c r="J331" s="236"/>
      <c r="K331" s="564"/>
      <c r="L331" s="564"/>
      <c r="M331" s="528"/>
      <c r="N331" s="529"/>
      <c r="O331" s="529"/>
      <c r="P331" s="530"/>
      <c r="Q331" s="534"/>
      <c r="R331" s="529"/>
      <c r="S331" s="529"/>
      <c r="T331" s="530"/>
      <c r="U331" s="512"/>
      <c r="V331" s="513"/>
      <c r="W331" s="513"/>
      <c r="X331" s="517"/>
      <c r="Y331" s="512"/>
      <c r="Z331" s="513"/>
      <c r="AA331" s="513"/>
      <c r="AB331" s="517"/>
      <c r="AC331" s="512"/>
      <c r="AD331" s="513"/>
      <c r="AE331" s="513"/>
      <c r="AF331" s="517"/>
      <c r="AG331" s="512"/>
      <c r="AH331" s="513"/>
      <c r="AI331" s="513"/>
      <c r="AJ331" s="517"/>
      <c r="AK331" s="512"/>
      <c r="AL331" s="513"/>
      <c r="AM331" s="513"/>
      <c r="AN331" s="517"/>
      <c r="AO331" s="512"/>
      <c r="AP331" s="513"/>
      <c r="AQ331" s="513"/>
      <c r="AR331" s="517"/>
      <c r="AS331" s="512"/>
      <c r="AT331" s="513"/>
      <c r="AU331" s="513"/>
      <c r="AV331" s="517"/>
      <c r="AW331" s="512"/>
      <c r="AX331" s="513"/>
      <c r="AY331" s="513"/>
      <c r="AZ331" s="517"/>
      <c r="BA331" s="512"/>
      <c r="BB331" s="513"/>
      <c r="BC331" s="513"/>
      <c r="BD331" s="517"/>
      <c r="BE331" s="512"/>
      <c r="BF331" s="513"/>
      <c r="BG331" s="513"/>
      <c r="BH331" s="517"/>
      <c r="BI331" s="512"/>
      <c r="BJ331" s="513"/>
      <c r="BK331" s="513"/>
      <c r="BL331" s="517"/>
      <c r="BM331" s="512"/>
      <c r="BN331" s="513"/>
      <c r="BO331" s="513"/>
      <c r="BP331" s="517"/>
      <c r="BQ331" s="512"/>
      <c r="BR331" s="513"/>
      <c r="BS331" s="513"/>
      <c r="BT331" s="517"/>
      <c r="BU331" s="512"/>
      <c r="BV331" s="513"/>
      <c r="BW331" s="513"/>
      <c r="BX331" s="517"/>
      <c r="BY331" s="512"/>
      <c r="BZ331" s="513"/>
      <c r="CA331" s="513"/>
      <c r="CB331" s="517"/>
      <c r="CC331" s="505"/>
      <c r="CD331" s="369"/>
      <c r="CE331" s="369"/>
      <c r="CF331" s="520"/>
      <c r="CH331" s="565"/>
      <c r="CI331" s="565"/>
      <c r="CJ331" s="112"/>
      <c r="CK331" s="13"/>
      <c r="CR331" s="540"/>
      <c r="CS331" s="540"/>
      <c r="CT331" s="540"/>
      <c r="CW331" s="371"/>
      <c r="CX331" s="371"/>
      <c r="DA331" s="30"/>
      <c r="DB331" s="30"/>
      <c r="DG331" s="371"/>
      <c r="DH331" s="371"/>
      <c r="DK331" s="365"/>
      <c r="DL331" s="365"/>
      <c r="DM331" s="365"/>
    </row>
    <row r="332" spans="1:117" ht="9" customHeight="1" x14ac:dyDescent="0.2">
      <c r="A332" s="236"/>
      <c r="B332" s="236"/>
      <c r="C332" s="564"/>
      <c r="D332" s="564"/>
      <c r="E332" s="236"/>
      <c r="F332" s="236"/>
      <c r="G332" s="236"/>
      <c r="H332" s="236"/>
      <c r="I332" s="236"/>
      <c r="J332" s="236"/>
      <c r="K332" s="564"/>
      <c r="L332" s="564"/>
      <c r="M332" s="528"/>
      <c r="N332" s="529"/>
      <c r="O332" s="529"/>
      <c r="P332" s="530"/>
      <c r="Q332" s="534"/>
      <c r="R332" s="529"/>
      <c r="S332" s="529"/>
      <c r="T332" s="530"/>
      <c r="U332" s="512"/>
      <c r="V332" s="513"/>
      <c r="W332" s="513"/>
      <c r="X332" s="517"/>
      <c r="Y332" s="512"/>
      <c r="Z332" s="513"/>
      <c r="AA332" s="513"/>
      <c r="AB332" s="517"/>
      <c r="AC332" s="512"/>
      <c r="AD332" s="513"/>
      <c r="AE332" s="513"/>
      <c r="AF332" s="517"/>
      <c r="AG332" s="512"/>
      <c r="AH332" s="513"/>
      <c r="AI332" s="513"/>
      <c r="AJ332" s="517"/>
      <c r="AK332" s="512"/>
      <c r="AL332" s="513"/>
      <c r="AM332" s="513"/>
      <c r="AN332" s="517"/>
      <c r="AO332" s="512"/>
      <c r="AP332" s="513"/>
      <c r="AQ332" s="513"/>
      <c r="AR332" s="517"/>
      <c r="AS332" s="512"/>
      <c r="AT332" s="513"/>
      <c r="AU332" s="513"/>
      <c r="AV332" s="517"/>
      <c r="AW332" s="512"/>
      <c r="AX332" s="513"/>
      <c r="AY332" s="513"/>
      <c r="AZ332" s="517"/>
      <c r="BA332" s="512"/>
      <c r="BB332" s="513"/>
      <c r="BC332" s="513"/>
      <c r="BD332" s="517"/>
      <c r="BE332" s="512"/>
      <c r="BF332" s="513"/>
      <c r="BG332" s="513"/>
      <c r="BH332" s="517"/>
      <c r="BI332" s="512"/>
      <c r="BJ332" s="513"/>
      <c r="BK332" s="513"/>
      <c r="BL332" s="517"/>
      <c r="BM332" s="512"/>
      <c r="BN332" s="513"/>
      <c r="BO332" s="513"/>
      <c r="BP332" s="517"/>
      <c r="BQ332" s="512"/>
      <c r="BR332" s="513"/>
      <c r="BS332" s="513"/>
      <c r="BT332" s="517"/>
      <c r="BU332" s="512"/>
      <c r="BV332" s="513"/>
      <c r="BW332" s="513"/>
      <c r="BX332" s="517"/>
      <c r="BY332" s="512"/>
      <c r="BZ332" s="513"/>
      <c r="CA332" s="513"/>
      <c r="CB332" s="517"/>
      <c r="CC332" s="505"/>
      <c r="CD332" s="369"/>
      <c r="CE332" s="369"/>
      <c r="CF332" s="520"/>
      <c r="CH332" s="565"/>
      <c r="CI332" s="565"/>
      <c r="CJ332" s="112"/>
      <c r="CK332" s="13"/>
      <c r="CR332" s="540"/>
      <c r="CS332" s="540"/>
      <c r="CT332" s="540"/>
      <c r="CW332" s="371"/>
      <c r="CX332" s="371"/>
      <c r="DA332" s="30"/>
      <c r="DB332" s="30"/>
      <c r="DG332" s="371"/>
      <c r="DH332" s="371"/>
      <c r="DK332" s="365"/>
      <c r="DL332" s="365"/>
      <c r="DM332" s="365"/>
    </row>
    <row r="333" spans="1:117" ht="9" customHeight="1" x14ac:dyDescent="0.2">
      <c r="A333" s="236"/>
      <c r="B333" s="236"/>
      <c r="C333" s="564"/>
      <c r="D333" s="564"/>
      <c r="E333" s="236"/>
      <c r="F333" s="236"/>
      <c r="G333" s="236"/>
      <c r="H333" s="236"/>
      <c r="I333" s="236"/>
      <c r="J333" s="236"/>
      <c r="K333" s="564"/>
      <c r="L333" s="564"/>
      <c r="M333" s="528"/>
      <c r="N333" s="529"/>
      <c r="O333" s="529"/>
      <c r="P333" s="530"/>
      <c r="Q333" s="534"/>
      <c r="R333" s="529"/>
      <c r="S333" s="529"/>
      <c r="T333" s="530"/>
      <c r="U333" s="512"/>
      <c r="V333" s="513"/>
      <c r="W333" s="513"/>
      <c r="X333" s="517"/>
      <c r="Y333" s="512"/>
      <c r="Z333" s="513"/>
      <c r="AA333" s="513"/>
      <c r="AB333" s="517"/>
      <c r="AC333" s="512"/>
      <c r="AD333" s="513"/>
      <c r="AE333" s="513"/>
      <c r="AF333" s="517"/>
      <c r="AG333" s="512"/>
      <c r="AH333" s="513"/>
      <c r="AI333" s="513"/>
      <c r="AJ333" s="517"/>
      <c r="AK333" s="512"/>
      <c r="AL333" s="513"/>
      <c r="AM333" s="513"/>
      <c r="AN333" s="517"/>
      <c r="AO333" s="512"/>
      <c r="AP333" s="513"/>
      <c r="AQ333" s="513"/>
      <c r="AR333" s="517"/>
      <c r="AS333" s="512"/>
      <c r="AT333" s="513"/>
      <c r="AU333" s="513"/>
      <c r="AV333" s="517"/>
      <c r="AW333" s="512"/>
      <c r="AX333" s="513"/>
      <c r="AY333" s="513"/>
      <c r="AZ333" s="517"/>
      <c r="BA333" s="512"/>
      <c r="BB333" s="513"/>
      <c r="BC333" s="513"/>
      <c r="BD333" s="517"/>
      <c r="BE333" s="512"/>
      <c r="BF333" s="513"/>
      <c r="BG333" s="513"/>
      <c r="BH333" s="517"/>
      <c r="BI333" s="512"/>
      <c r="BJ333" s="513"/>
      <c r="BK333" s="513"/>
      <c r="BL333" s="517"/>
      <c r="BM333" s="512"/>
      <c r="BN333" s="513"/>
      <c r="BO333" s="513"/>
      <c r="BP333" s="517"/>
      <c r="BQ333" s="512"/>
      <c r="BR333" s="513"/>
      <c r="BS333" s="513"/>
      <c r="BT333" s="517"/>
      <c r="BU333" s="512"/>
      <c r="BV333" s="513"/>
      <c r="BW333" s="513"/>
      <c r="BX333" s="517"/>
      <c r="BY333" s="512"/>
      <c r="BZ333" s="513"/>
      <c r="CA333" s="513"/>
      <c r="CB333" s="517"/>
      <c r="CC333" s="505"/>
      <c r="CD333" s="369"/>
      <c r="CE333" s="369"/>
      <c r="CF333" s="520"/>
      <c r="CR333" s="540"/>
      <c r="CS333" s="540"/>
      <c r="CT333" s="540"/>
      <c r="CW333" s="371"/>
      <c r="CX333" s="371"/>
      <c r="DA333" s="30"/>
      <c r="DB333" s="30"/>
      <c r="DG333" s="371"/>
      <c r="DH333" s="371"/>
      <c r="DK333" s="365"/>
      <c r="DL333" s="365"/>
      <c r="DM333" s="365"/>
    </row>
    <row r="334" spans="1:117" ht="9" customHeight="1" x14ac:dyDescent="0.2">
      <c r="A334" s="236"/>
      <c r="B334" s="236"/>
      <c r="C334" s="564"/>
      <c r="D334" s="564"/>
      <c r="E334" s="236"/>
      <c r="F334" s="236"/>
      <c r="G334" s="236"/>
      <c r="H334" s="236"/>
      <c r="I334" s="236"/>
      <c r="J334" s="236"/>
      <c r="K334" s="564"/>
      <c r="L334" s="564"/>
      <c r="M334" s="528"/>
      <c r="N334" s="529"/>
      <c r="O334" s="529"/>
      <c r="P334" s="530"/>
      <c r="Q334" s="534"/>
      <c r="R334" s="529"/>
      <c r="S334" s="529"/>
      <c r="T334" s="530"/>
      <c r="U334" s="512"/>
      <c r="V334" s="513"/>
      <c r="W334" s="513"/>
      <c r="X334" s="517"/>
      <c r="Y334" s="512"/>
      <c r="Z334" s="513"/>
      <c r="AA334" s="513"/>
      <c r="AB334" s="517"/>
      <c r="AC334" s="512"/>
      <c r="AD334" s="513"/>
      <c r="AE334" s="513"/>
      <c r="AF334" s="517"/>
      <c r="AG334" s="512"/>
      <c r="AH334" s="513"/>
      <c r="AI334" s="513"/>
      <c r="AJ334" s="517"/>
      <c r="AK334" s="512"/>
      <c r="AL334" s="513"/>
      <c r="AM334" s="513"/>
      <c r="AN334" s="517"/>
      <c r="AO334" s="512"/>
      <c r="AP334" s="513"/>
      <c r="AQ334" s="513"/>
      <c r="AR334" s="517"/>
      <c r="AS334" s="512"/>
      <c r="AT334" s="513"/>
      <c r="AU334" s="513"/>
      <c r="AV334" s="517"/>
      <c r="AW334" s="512"/>
      <c r="AX334" s="513"/>
      <c r="AY334" s="513"/>
      <c r="AZ334" s="517"/>
      <c r="BA334" s="512"/>
      <c r="BB334" s="513"/>
      <c r="BC334" s="513"/>
      <c r="BD334" s="517"/>
      <c r="BE334" s="512"/>
      <c r="BF334" s="513"/>
      <c r="BG334" s="513"/>
      <c r="BH334" s="517"/>
      <c r="BI334" s="512"/>
      <c r="BJ334" s="513"/>
      <c r="BK334" s="513"/>
      <c r="BL334" s="517"/>
      <c r="BM334" s="512"/>
      <c r="BN334" s="513"/>
      <c r="BO334" s="513"/>
      <c r="BP334" s="517"/>
      <c r="BQ334" s="512"/>
      <c r="BR334" s="513"/>
      <c r="BS334" s="513"/>
      <c r="BT334" s="517"/>
      <c r="BU334" s="512"/>
      <c r="BV334" s="513"/>
      <c r="BW334" s="513"/>
      <c r="BX334" s="517"/>
      <c r="BY334" s="512"/>
      <c r="BZ334" s="513"/>
      <c r="CA334" s="513"/>
      <c r="CB334" s="517"/>
      <c r="CC334" s="505"/>
      <c r="CD334" s="369"/>
      <c r="CE334" s="369"/>
      <c r="CF334" s="520"/>
      <c r="CR334" s="540"/>
      <c r="CS334" s="540"/>
      <c r="CT334" s="540"/>
      <c r="CW334" s="371"/>
      <c r="CX334" s="371"/>
      <c r="DA334" s="30"/>
      <c r="DB334" s="30"/>
      <c r="DG334" s="371"/>
      <c r="DH334" s="371"/>
      <c r="DK334" s="365"/>
      <c r="DL334" s="365"/>
      <c r="DM334" s="365"/>
    </row>
    <row r="335" spans="1:117" ht="9" customHeight="1" x14ac:dyDescent="0.2">
      <c r="A335" s="236"/>
      <c r="B335" s="236"/>
      <c r="C335" s="564"/>
      <c r="D335" s="564"/>
      <c r="E335" s="236"/>
      <c r="F335" s="236"/>
      <c r="G335" s="236"/>
      <c r="H335" s="236"/>
      <c r="I335" s="236"/>
      <c r="J335" s="236"/>
      <c r="K335" s="564"/>
      <c r="L335" s="564"/>
      <c r="M335" s="528"/>
      <c r="N335" s="529"/>
      <c r="O335" s="529"/>
      <c r="P335" s="530"/>
      <c r="Q335" s="534"/>
      <c r="R335" s="529"/>
      <c r="S335" s="529"/>
      <c r="T335" s="530"/>
      <c r="U335" s="512"/>
      <c r="V335" s="513"/>
      <c r="W335" s="513"/>
      <c r="X335" s="517"/>
      <c r="Y335" s="512"/>
      <c r="Z335" s="513"/>
      <c r="AA335" s="513"/>
      <c r="AB335" s="517"/>
      <c r="AC335" s="512"/>
      <c r="AD335" s="513"/>
      <c r="AE335" s="513"/>
      <c r="AF335" s="517"/>
      <c r="AG335" s="512"/>
      <c r="AH335" s="513"/>
      <c r="AI335" s="513"/>
      <c r="AJ335" s="517"/>
      <c r="AK335" s="512"/>
      <c r="AL335" s="513"/>
      <c r="AM335" s="513"/>
      <c r="AN335" s="517"/>
      <c r="AO335" s="512"/>
      <c r="AP335" s="513"/>
      <c r="AQ335" s="513"/>
      <c r="AR335" s="517"/>
      <c r="AS335" s="512"/>
      <c r="AT335" s="513"/>
      <c r="AU335" s="513"/>
      <c r="AV335" s="517"/>
      <c r="AW335" s="512"/>
      <c r="AX335" s="513"/>
      <c r="AY335" s="513"/>
      <c r="AZ335" s="517"/>
      <c r="BA335" s="512"/>
      <c r="BB335" s="513"/>
      <c r="BC335" s="513"/>
      <c r="BD335" s="517"/>
      <c r="BE335" s="512"/>
      <c r="BF335" s="513"/>
      <c r="BG335" s="513"/>
      <c r="BH335" s="517"/>
      <c r="BI335" s="512"/>
      <c r="BJ335" s="513"/>
      <c r="BK335" s="513"/>
      <c r="BL335" s="517"/>
      <c r="BM335" s="512"/>
      <c r="BN335" s="513"/>
      <c r="BO335" s="513"/>
      <c r="BP335" s="517"/>
      <c r="BQ335" s="512"/>
      <c r="BR335" s="513"/>
      <c r="BS335" s="513"/>
      <c r="BT335" s="517"/>
      <c r="BU335" s="512"/>
      <c r="BV335" s="513"/>
      <c r="BW335" s="513"/>
      <c r="BX335" s="517"/>
      <c r="BY335" s="512"/>
      <c r="BZ335" s="513"/>
      <c r="CA335" s="513"/>
      <c r="CB335" s="517"/>
      <c r="CC335" s="505"/>
      <c r="CD335" s="369"/>
      <c r="CE335" s="369"/>
      <c r="CF335" s="520"/>
      <c r="CR335" s="540"/>
      <c r="CS335" s="540"/>
      <c r="CT335" s="540"/>
      <c r="CW335" s="371"/>
      <c r="CX335" s="371"/>
      <c r="DA335" s="30"/>
      <c r="DB335" s="30"/>
      <c r="DG335" s="371"/>
      <c r="DH335" s="371"/>
      <c r="DK335" s="365"/>
      <c r="DL335" s="365"/>
      <c r="DM335" s="365"/>
    </row>
    <row r="336" spans="1:117" ht="9" customHeight="1" x14ac:dyDescent="0.2">
      <c r="A336" s="236"/>
      <c r="B336" s="236"/>
      <c r="C336" s="564"/>
      <c r="D336" s="564"/>
      <c r="E336" s="236"/>
      <c r="F336" s="236"/>
      <c r="G336" s="236"/>
      <c r="H336" s="236"/>
      <c r="I336" s="236"/>
      <c r="J336" s="236"/>
      <c r="K336" s="564"/>
      <c r="L336" s="564"/>
      <c r="M336" s="528"/>
      <c r="N336" s="529"/>
      <c r="O336" s="529"/>
      <c r="P336" s="530"/>
      <c r="Q336" s="534"/>
      <c r="R336" s="529"/>
      <c r="S336" s="529"/>
      <c r="T336" s="530"/>
      <c r="U336" s="512"/>
      <c r="V336" s="513"/>
      <c r="W336" s="513"/>
      <c r="X336" s="517"/>
      <c r="Y336" s="512"/>
      <c r="Z336" s="513"/>
      <c r="AA336" s="513"/>
      <c r="AB336" s="517"/>
      <c r="AC336" s="512"/>
      <c r="AD336" s="513"/>
      <c r="AE336" s="513"/>
      <c r="AF336" s="517"/>
      <c r="AG336" s="512"/>
      <c r="AH336" s="513"/>
      <c r="AI336" s="513"/>
      <c r="AJ336" s="517"/>
      <c r="AK336" s="512"/>
      <c r="AL336" s="513"/>
      <c r="AM336" s="513"/>
      <c r="AN336" s="517"/>
      <c r="AO336" s="512"/>
      <c r="AP336" s="513"/>
      <c r="AQ336" s="513"/>
      <c r="AR336" s="517"/>
      <c r="AS336" s="512"/>
      <c r="AT336" s="513"/>
      <c r="AU336" s="513"/>
      <c r="AV336" s="517"/>
      <c r="AW336" s="512"/>
      <c r="AX336" s="513"/>
      <c r="AY336" s="513"/>
      <c r="AZ336" s="517"/>
      <c r="BA336" s="512"/>
      <c r="BB336" s="513"/>
      <c r="BC336" s="513"/>
      <c r="BD336" s="517"/>
      <c r="BE336" s="512"/>
      <c r="BF336" s="513"/>
      <c r="BG336" s="513"/>
      <c r="BH336" s="517"/>
      <c r="BI336" s="512"/>
      <c r="BJ336" s="513"/>
      <c r="BK336" s="513"/>
      <c r="BL336" s="517"/>
      <c r="BM336" s="512"/>
      <c r="BN336" s="513"/>
      <c r="BO336" s="513"/>
      <c r="BP336" s="517"/>
      <c r="BQ336" s="512"/>
      <c r="BR336" s="513"/>
      <c r="BS336" s="513"/>
      <c r="BT336" s="517"/>
      <c r="BU336" s="512"/>
      <c r="BV336" s="513"/>
      <c r="BW336" s="513"/>
      <c r="BX336" s="517"/>
      <c r="BY336" s="512"/>
      <c r="BZ336" s="513"/>
      <c r="CA336" s="513"/>
      <c r="CB336" s="517"/>
      <c r="CC336" s="505"/>
      <c r="CD336" s="369"/>
      <c r="CE336" s="369"/>
      <c r="CF336" s="520"/>
      <c r="CR336" s="540"/>
      <c r="CS336" s="540"/>
      <c r="CT336" s="540"/>
      <c r="CW336" s="136"/>
      <c r="CX336" s="136"/>
      <c r="DA336" s="30"/>
      <c r="DB336" s="30"/>
      <c r="DG336" s="371"/>
      <c r="DH336" s="371"/>
      <c r="DK336" s="365"/>
      <c r="DL336" s="365"/>
      <c r="DM336" s="365"/>
    </row>
    <row r="337" spans="1:117" ht="9" customHeight="1" x14ac:dyDescent="0.2">
      <c r="A337" s="236"/>
      <c r="B337" s="236"/>
      <c r="C337" s="564"/>
      <c r="D337" s="564"/>
      <c r="E337" s="236"/>
      <c r="F337" s="236"/>
      <c r="G337" s="236"/>
      <c r="H337" s="236"/>
      <c r="I337" s="236"/>
      <c r="J337" s="236"/>
      <c r="K337" s="564"/>
      <c r="L337" s="564"/>
      <c r="M337" s="528"/>
      <c r="N337" s="529"/>
      <c r="O337" s="529"/>
      <c r="P337" s="530"/>
      <c r="Q337" s="534"/>
      <c r="R337" s="529"/>
      <c r="S337" s="529"/>
      <c r="T337" s="530"/>
      <c r="U337" s="512"/>
      <c r="V337" s="513"/>
      <c r="W337" s="513"/>
      <c r="X337" s="517"/>
      <c r="Y337" s="512"/>
      <c r="Z337" s="513"/>
      <c r="AA337" s="513"/>
      <c r="AB337" s="517"/>
      <c r="AC337" s="512"/>
      <c r="AD337" s="513"/>
      <c r="AE337" s="513"/>
      <c r="AF337" s="517"/>
      <c r="AG337" s="512"/>
      <c r="AH337" s="513"/>
      <c r="AI337" s="513"/>
      <c r="AJ337" s="517"/>
      <c r="AK337" s="512"/>
      <c r="AL337" s="513"/>
      <c r="AM337" s="513"/>
      <c r="AN337" s="517"/>
      <c r="AO337" s="512"/>
      <c r="AP337" s="513"/>
      <c r="AQ337" s="513"/>
      <c r="AR337" s="517"/>
      <c r="AS337" s="512"/>
      <c r="AT337" s="513"/>
      <c r="AU337" s="513"/>
      <c r="AV337" s="517"/>
      <c r="AW337" s="512"/>
      <c r="AX337" s="513"/>
      <c r="AY337" s="513"/>
      <c r="AZ337" s="517"/>
      <c r="BA337" s="512"/>
      <c r="BB337" s="513"/>
      <c r="BC337" s="513"/>
      <c r="BD337" s="517"/>
      <c r="BE337" s="512"/>
      <c r="BF337" s="513"/>
      <c r="BG337" s="513"/>
      <c r="BH337" s="517"/>
      <c r="BI337" s="512"/>
      <c r="BJ337" s="513"/>
      <c r="BK337" s="513"/>
      <c r="BL337" s="517"/>
      <c r="BM337" s="512"/>
      <c r="BN337" s="513"/>
      <c r="BO337" s="513"/>
      <c r="BP337" s="517"/>
      <c r="BQ337" s="512"/>
      <c r="BR337" s="513"/>
      <c r="BS337" s="513"/>
      <c r="BT337" s="517"/>
      <c r="BU337" s="512"/>
      <c r="BV337" s="513"/>
      <c r="BW337" s="513"/>
      <c r="BX337" s="517"/>
      <c r="BY337" s="512"/>
      <c r="BZ337" s="513"/>
      <c r="CA337" s="513"/>
      <c r="CB337" s="517"/>
      <c r="CC337" s="505"/>
      <c r="CD337" s="369"/>
      <c r="CE337" s="369"/>
      <c r="CF337" s="520"/>
      <c r="CH337" s="13"/>
      <c r="CI337" s="13"/>
      <c r="CJ337" s="13"/>
      <c r="CK337" s="13"/>
      <c r="CR337" s="540"/>
      <c r="CS337" s="540"/>
      <c r="CT337" s="540"/>
      <c r="DA337" s="30"/>
      <c r="DB337" s="30"/>
      <c r="DD337" s="133"/>
      <c r="DE337" s="133"/>
      <c r="DG337" s="371"/>
      <c r="DH337" s="371"/>
      <c r="DK337" s="365"/>
      <c r="DL337" s="365"/>
      <c r="DM337" s="365"/>
    </row>
    <row r="338" spans="1:117" ht="9" customHeight="1" x14ac:dyDescent="0.2">
      <c r="A338" s="236"/>
      <c r="B338" s="236"/>
      <c r="C338" s="564"/>
      <c r="D338" s="564"/>
      <c r="E338" s="236"/>
      <c r="F338" s="236"/>
      <c r="G338" s="236"/>
      <c r="H338" s="236"/>
      <c r="I338" s="236"/>
      <c r="J338" s="236"/>
      <c r="K338" s="564"/>
      <c r="L338" s="564"/>
      <c r="M338" s="528"/>
      <c r="N338" s="529"/>
      <c r="O338" s="529"/>
      <c r="P338" s="530"/>
      <c r="Q338" s="534"/>
      <c r="R338" s="529"/>
      <c r="S338" s="529"/>
      <c r="T338" s="530"/>
      <c r="U338" s="512"/>
      <c r="V338" s="513"/>
      <c r="W338" s="513"/>
      <c r="X338" s="517"/>
      <c r="Y338" s="512"/>
      <c r="Z338" s="513"/>
      <c r="AA338" s="513"/>
      <c r="AB338" s="517"/>
      <c r="AC338" s="512"/>
      <c r="AD338" s="513"/>
      <c r="AE338" s="513"/>
      <c r="AF338" s="517"/>
      <c r="AG338" s="512"/>
      <c r="AH338" s="513"/>
      <c r="AI338" s="513"/>
      <c r="AJ338" s="517"/>
      <c r="AK338" s="512"/>
      <c r="AL338" s="513"/>
      <c r="AM338" s="513"/>
      <c r="AN338" s="517"/>
      <c r="AO338" s="512"/>
      <c r="AP338" s="513"/>
      <c r="AQ338" s="513"/>
      <c r="AR338" s="517"/>
      <c r="AS338" s="512"/>
      <c r="AT338" s="513"/>
      <c r="AU338" s="513"/>
      <c r="AV338" s="517"/>
      <c r="AW338" s="512"/>
      <c r="AX338" s="513"/>
      <c r="AY338" s="513"/>
      <c r="AZ338" s="517"/>
      <c r="BA338" s="512"/>
      <c r="BB338" s="513"/>
      <c r="BC338" s="513"/>
      <c r="BD338" s="517"/>
      <c r="BE338" s="512"/>
      <c r="BF338" s="513"/>
      <c r="BG338" s="513"/>
      <c r="BH338" s="517"/>
      <c r="BI338" s="512"/>
      <c r="BJ338" s="513"/>
      <c r="BK338" s="513"/>
      <c r="BL338" s="517"/>
      <c r="BM338" s="512"/>
      <c r="BN338" s="513"/>
      <c r="BO338" s="513"/>
      <c r="BP338" s="517"/>
      <c r="BQ338" s="512"/>
      <c r="BR338" s="513"/>
      <c r="BS338" s="513"/>
      <c r="BT338" s="517"/>
      <c r="BU338" s="512"/>
      <c r="BV338" s="513"/>
      <c r="BW338" s="513"/>
      <c r="BX338" s="517"/>
      <c r="BY338" s="512"/>
      <c r="BZ338" s="513"/>
      <c r="CA338" s="513"/>
      <c r="CB338" s="517"/>
      <c r="CC338" s="505"/>
      <c r="CD338" s="369"/>
      <c r="CE338" s="369"/>
      <c r="CF338" s="520"/>
      <c r="CH338" s="13"/>
      <c r="CI338" s="13"/>
      <c r="CJ338" s="13"/>
      <c r="CK338" s="13"/>
      <c r="CR338" s="540"/>
      <c r="CS338" s="540"/>
      <c r="CT338" s="540"/>
      <c r="DA338" s="30"/>
      <c r="DB338" s="30"/>
      <c r="DD338" s="133"/>
      <c r="DE338" s="133"/>
      <c r="DG338" s="371"/>
      <c r="DH338" s="371"/>
      <c r="DK338" s="365"/>
      <c r="DL338" s="365"/>
      <c r="DM338" s="365"/>
    </row>
    <row r="339" spans="1:117" ht="9" customHeight="1" x14ac:dyDescent="0.2">
      <c r="C339" s="564"/>
      <c r="D339" s="564"/>
      <c r="G339" s="236"/>
      <c r="H339" s="236"/>
      <c r="I339" s="236"/>
      <c r="J339" s="236"/>
      <c r="K339" s="564"/>
      <c r="L339" s="564"/>
      <c r="M339" s="528"/>
      <c r="N339" s="529"/>
      <c r="O339" s="529"/>
      <c r="P339" s="530"/>
      <c r="Q339" s="534"/>
      <c r="R339" s="529"/>
      <c r="S339" s="529"/>
      <c r="T339" s="530"/>
      <c r="U339" s="512"/>
      <c r="V339" s="513"/>
      <c r="W339" s="513"/>
      <c r="X339" s="517"/>
      <c r="Y339" s="512"/>
      <c r="Z339" s="513"/>
      <c r="AA339" s="513"/>
      <c r="AB339" s="517"/>
      <c r="AC339" s="512"/>
      <c r="AD339" s="513"/>
      <c r="AE339" s="513"/>
      <c r="AF339" s="517"/>
      <c r="AG339" s="512"/>
      <c r="AH339" s="513"/>
      <c r="AI339" s="513"/>
      <c r="AJ339" s="517"/>
      <c r="AK339" s="512"/>
      <c r="AL339" s="513"/>
      <c r="AM339" s="513"/>
      <c r="AN339" s="517"/>
      <c r="AO339" s="512"/>
      <c r="AP339" s="513"/>
      <c r="AQ339" s="513"/>
      <c r="AR339" s="517"/>
      <c r="AS339" s="512"/>
      <c r="AT339" s="513"/>
      <c r="AU339" s="513"/>
      <c r="AV339" s="517"/>
      <c r="AW339" s="512"/>
      <c r="AX339" s="513"/>
      <c r="AY339" s="513"/>
      <c r="AZ339" s="517"/>
      <c r="BA339" s="512"/>
      <c r="BB339" s="513"/>
      <c r="BC339" s="513"/>
      <c r="BD339" s="517"/>
      <c r="BE339" s="512"/>
      <c r="BF339" s="513"/>
      <c r="BG339" s="513"/>
      <c r="BH339" s="517"/>
      <c r="BI339" s="512"/>
      <c r="BJ339" s="513"/>
      <c r="BK339" s="513"/>
      <c r="BL339" s="517"/>
      <c r="BM339" s="512"/>
      <c r="BN339" s="513"/>
      <c r="BO339" s="513"/>
      <c r="BP339" s="517"/>
      <c r="BQ339" s="512"/>
      <c r="BR339" s="513"/>
      <c r="BS339" s="513"/>
      <c r="BT339" s="517"/>
      <c r="BU339" s="512"/>
      <c r="BV339" s="513"/>
      <c r="BW339" s="513"/>
      <c r="BX339" s="517"/>
      <c r="BY339" s="512"/>
      <c r="BZ339" s="513"/>
      <c r="CA339" s="513"/>
      <c r="CB339" s="517"/>
      <c r="CC339" s="505"/>
      <c r="CD339" s="369"/>
      <c r="CE339" s="369"/>
      <c r="CF339" s="520"/>
      <c r="CH339" s="13"/>
      <c r="CI339" s="13"/>
      <c r="CJ339" s="13"/>
      <c r="CR339" s="540"/>
      <c r="CS339" s="540"/>
      <c r="CT339" s="540"/>
      <c r="DA339" s="30"/>
      <c r="DB339" s="30"/>
      <c r="DD339" s="133"/>
      <c r="DE339" s="133"/>
      <c r="DG339" s="371"/>
      <c r="DH339" s="371"/>
      <c r="DK339" s="365"/>
      <c r="DL339" s="365"/>
      <c r="DM339" s="365"/>
    </row>
    <row r="340" spans="1:117" ht="9" customHeight="1" x14ac:dyDescent="0.2">
      <c r="C340" s="564"/>
      <c r="D340" s="564"/>
      <c r="G340" s="236"/>
      <c r="H340" s="236"/>
      <c r="I340" s="236"/>
      <c r="J340" s="236"/>
      <c r="K340" s="564"/>
      <c r="L340" s="564"/>
      <c r="M340" s="528"/>
      <c r="N340" s="529"/>
      <c r="O340" s="529"/>
      <c r="P340" s="530"/>
      <c r="Q340" s="534"/>
      <c r="R340" s="529"/>
      <c r="S340" s="529"/>
      <c r="T340" s="530"/>
      <c r="U340" s="512"/>
      <c r="V340" s="513"/>
      <c r="W340" s="513"/>
      <c r="X340" s="517"/>
      <c r="Y340" s="512"/>
      <c r="Z340" s="513"/>
      <c r="AA340" s="513"/>
      <c r="AB340" s="517"/>
      <c r="AC340" s="512"/>
      <c r="AD340" s="513"/>
      <c r="AE340" s="513"/>
      <c r="AF340" s="517"/>
      <c r="AG340" s="512"/>
      <c r="AH340" s="513"/>
      <c r="AI340" s="513"/>
      <c r="AJ340" s="517"/>
      <c r="AK340" s="512"/>
      <c r="AL340" s="513"/>
      <c r="AM340" s="513"/>
      <c r="AN340" s="517"/>
      <c r="AO340" s="512"/>
      <c r="AP340" s="513"/>
      <c r="AQ340" s="513"/>
      <c r="AR340" s="517"/>
      <c r="AS340" s="512"/>
      <c r="AT340" s="513"/>
      <c r="AU340" s="513"/>
      <c r="AV340" s="517"/>
      <c r="AW340" s="512"/>
      <c r="AX340" s="513"/>
      <c r="AY340" s="513"/>
      <c r="AZ340" s="517"/>
      <c r="BA340" s="512"/>
      <c r="BB340" s="513"/>
      <c r="BC340" s="513"/>
      <c r="BD340" s="517"/>
      <c r="BE340" s="512"/>
      <c r="BF340" s="513"/>
      <c r="BG340" s="513"/>
      <c r="BH340" s="517"/>
      <c r="BI340" s="512"/>
      <c r="BJ340" s="513"/>
      <c r="BK340" s="513"/>
      <c r="BL340" s="517"/>
      <c r="BM340" s="512"/>
      <c r="BN340" s="513"/>
      <c r="BO340" s="513"/>
      <c r="BP340" s="517"/>
      <c r="BQ340" s="512"/>
      <c r="BR340" s="513"/>
      <c r="BS340" s="513"/>
      <c r="BT340" s="517"/>
      <c r="BU340" s="512"/>
      <c r="BV340" s="513"/>
      <c r="BW340" s="513"/>
      <c r="BX340" s="517"/>
      <c r="BY340" s="512"/>
      <c r="BZ340" s="513"/>
      <c r="CA340" s="513"/>
      <c r="CB340" s="517"/>
      <c r="CC340" s="505"/>
      <c r="CD340" s="369"/>
      <c r="CE340" s="369"/>
      <c r="CF340" s="520"/>
      <c r="CH340" s="13"/>
      <c r="CI340" s="13"/>
      <c r="CJ340" s="13"/>
      <c r="CR340" s="540"/>
      <c r="CS340" s="540"/>
      <c r="CT340" s="540"/>
      <c r="DA340" s="30"/>
      <c r="DB340" s="30"/>
      <c r="DD340" s="133"/>
      <c r="DE340" s="133"/>
      <c r="DG340" s="371"/>
      <c r="DH340" s="371"/>
      <c r="DK340" s="365"/>
      <c r="DL340" s="365"/>
      <c r="DM340" s="365"/>
    </row>
    <row r="341" spans="1:117" ht="9" customHeight="1" x14ac:dyDescent="0.2">
      <c r="C341" s="564"/>
      <c r="D341" s="564"/>
      <c r="G341" s="236"/>
      <c r="H341" s="236"/>
      <c r="I341" s="236"/>
      <c r="J341" s="236"/>
      <c r="K341" s="564"/>
      <c r="L341" s="564"/>
      <c r="M341" s="528"/>
      <c r="N341" s="529"/>
      <c r="O341" s="529"/>
      <c r="P341" s="530"/>
      <c r="Q341" s="534"/>
      <c r="R341" s="529"/>
      <c r="S341" s="529"/>
      <c r="T341" s="530"/>
      <c r="U341" s="512"/>
      <c r="V341" s="513"/>
      <c r="W341" s="513"/>
      <c r="X341" s="517"/>
      <c r="Y341" s="512"/>
      <c r="Z341" s="513"/>
      <c r="AA341" s="513"/>
      <c r="AB341" s="517"/>
      <c r="AC341" s="512"/>
      <c r="AD341" s="513"/>
      <c r="AE341" s="513"/>
      <c r="AF341" s="517"/>
      <c r="AG341" s="512"/>
      <c r="AH341" s="513"/>
      <c r="AI341" s="513"/>
      <c r="AJ341" s="517"/>
      <c r="AK341" s="512"/>
      <c r="AL341" s="513"/>
      <c r="AM341" s="513"/>
      <c r="AN341" s="517"/>
      <c r="AO341" s="512"/>
      <c r="AP341" s="513"/>
      <c r="AQ341" s="513"/>
      <c r="AR341" s="517"/>
      <c r="AS341" s="512"/>
      <c r="AT341" s="513"/>
      <c r="AU341" s="513"/>
      <c r="AV341" s="517"/>
      <c r="AW341" s="512"/>
      <c r="AX341" s="513"/>
      <c r="AY341" s="513"/>
      <c r="AZ341" s="517"/>
      <c r="BA341" s="512"/>
      <c r="BB341" s="513"/>
      <c r="BC341" s="513"/>
      <c r="BD341" s="517"/>
      <c r="BE341" s="512"/>
      <c r="BF341" s="513"/>
      <c r="BG341" s="513"/>
      <c r="BH341" s="517"/>
      <c r="BI341" s="512"/>
      <c r="BJ341" s="513"/>
      <c r="BK341" s="513"/>
      <c r="BL341" s="517"/>
      <c r="BM341" s="512"/>
      <c r="BN341" s="513"/>
      <c r="BO341" s="513"/>
      <c r="BP341" s="517"/>
      <c r="BQ341" s="512"/>
      <c r="BR341" s="513"/>
      <c r="BS341" s="513"/>
      <c r="BT341" s="517"/>
      <c r="BU341" s="512"/>
      <c r="BV341" s="513"/>
      <c r="BW341" s="513"/>
      <c r="BX341" s="517"/>
      <c r="BY341" s="512"/>
      <c r="BZ341" s="513"/>
      <c r="CA341" s="513"/>
      <c r="CB341" s="517"/>
      <c r="CC341" s="505"/>
      <c r="CD341" s="369"/>
      <c r="CE341" s="369"/>
      <c r="CF341" s="520"/>
      <c r="CH341" s="13"/>
      <c r="CI341" s="13"/>
      <c r="CJ341" s="13"/>
      <c r="CR341" s="540"/>
      <c r="CS341" s="540"/>
      <c r="CT341" s="540"/>
      <c r="DA341" s="30"/>
      <c r="DB341" s="30"/>
      <c r="DD341" s="133"/>
      <c r="DE341" s="133"/>
      <c r="DG341" s="371"/>
      <c r="DH341" s="371"/>
      <c r="DK341" s="365"/>
      <c r="DL341" s="365"/>
      <c r="DM341" s="365"/>
    </row>
    <row r="342" spans="1:117" ht="9" customHeight="1" x14ac:dyDescent="0.2">
      <c r="C342" s="564"/>
      <c r="D342" s="564"/>
      <c r="G342" s="236"/>
      <c r="H342" s="236"/>
      <c r="I342" s="236"/>
      <c r="J342" s="236"/>
      <c r="K342" s="564"/>
      <c r="L342" s="564"/>
      <c r="M342" s="528"/>
      <c r="N342" s="529"/>
      <c r="O342" s="529"/>
      <c r="P342" s="530"/>
      <c r="Q342" s="534"/>
      <c r="R342" s="529"/>
      <c r="S342" s="529"/>
      <c r="T342" s="530"/>
      <c r="U342" s="512"/>
      <c r="V342" s="513"/>
      <c r="W342" s="513"/>
      <c r="X342" s="517"/>
      <c r="Y342" s="512"/>
      <c r="Z342" s="513"/>
      <c r="AA342" s="513"/>
      <c r="AB342" s="517"/>
      <c r="AC342" s="512"/>
      <c r="AD342" s="513"/>
      <c r="AE342" s="513"/>
      <c r="AF342" s="517"/>
      <c r="AG342" s="512"/>
      <c r="AH342" s="513"/>
      <c r="AI342" s="513"/>
      <c r="AJ342" s="517"/>
      <c r="AK342" s="512"/>
      <c r="AL342" s="513"/>
      <c r="AM342" s="513"/>
      <c r="AN342" s="517"/>
      <c r="AO342" s="512"/>
      <c r="AP342" s="513"/>
      <c r="AQ342" s="513"/>
      <c r="AR342" s="517"/>
      <c r="AS342" s="512"/>
      <c r="AT342" s="513"/>
      <c r="AU342" s="513"/>
      <c r="AV342" s="517"/>
      <c r="AW342" s="512"/>
      <c r="AX342" s="513"/>
      <c r="AY342" s="513"/>
      <c r="AZ342" s="517"/>
      <c r="BA342" s="512"/>
      <c r="BB342" s="513"/>
      <c r="BC342" s="513"/>
      <c r="BD342" s="517"/>
      <c r="BE342" s="512"/>
      <c r="BF342" s="513"/>
      <c r="BG342" s="513"/>
      <c r="BH342" s="517"/>
      <c r="BI342" s="512"/>
      <c r="BJ342" s="513"/>
      <c r="BK342" s="513"/>
      <c r="BL342" s="517"/>
      <c r="BM342" s="512"/>
      <c r="BN342" s="513"/>
      <c r="BO342" s="513"/>
      <c r="BP342" s="517"/>
      <c r="BQ342" s="512"/>
      <c r="BR342" s="513"/>
      <c r="BS342" s="513"/>
      <c r="BT342" s="517"/>
      <c r="BU342" s="512"/>
      <c r="BV342" s="513"/>
      <c r="BW342" s="513"/>
      <c r="BX342" s="517"/>
      <c r="BY342" s="512"/>
      <c r="BZ342" s="513"/>
      <c r="CA342" s="513"/>
      <c r="CB342" s="517"/>
      <c r="CC342" s="505"/>
      <c r="CD342" s="369"/>
      <c r="CE342" s="369"/>
      <c r="CF342" s="520"/>
      <c r="CH342" s="13"/>
      <c r="CI342" s="13"/>
      <c r="CJ342" s="13"/>
      <c r="DA342" s="30"/>
      <c r="DB342" s="30"/>
      <c r="DD342" s="133"/>
      <c r="DE342" s="133"/>
      <c r="DG342" s="371"/>
      <c r="DH342" s="371"/>
      <c r="DK342" s="365"/>
      <c r="DL342" s="365"/>
      <c r="DM342" s="365"/>
    </row>
    <row r="343" spans="1:117" ht="9" customHeight="1" x14ac:dyDescent="0.2">
      <c r="C343" s="564"/>
      <c r="D343" s="564"/>
      <c r="G343" s="236"/>
      <c r="H343" s="236"/>
      <c r="I343" s="236"/>
      <c r="J343" s="236"/>
      <c r="K343" s="564"/>
      <c r="L343" s="564"/>
      <c r="M343" s="528"/>
      <c r="N343" s="529"/>
      <c r="O343" s="529"/>
      <c r="P343" s="530"/>
      <c r="Q343" s="534"/>
      <c r="R343" s="529"/>
      <c r="S343" s="529"/>
      <c r="T343" s="530"/>
      <c r="U343" s="512"/>
      <c r="V343" s="513"/>
      <c r="W343" s="513"/>
      <c r="X343" s="517"/>
      <c r="Y343" s="512"/>
      <c r="Z343" s="513"/>
      <c r="AA343" s="513"/>
      <c r="AB343" s="517"/>
      <c r="AC343" s="512"/>
      <c r="AD343" s="513"/>
      <c r="AE343" s="513"/>
      <c r="AF343" s="517"/>
      <c r="AG343" s="512"/>
      <c r="AH343" s="513"/>
      <c r="AI343" s="513"/>
      <c r="AJ343" s="517"/>
      <c r="AK343" s="512"/>
      <c r="AL343" s="513"/>
      <c r="AM343" s="513"/>
      <c r="AN343" s="517"/>
      <c r="AO343" s="512"/>
      <c r="AP343" s="513"/>
      <c r="AQ343" s="513"/>
      <c r="AR343" s="517"/>
      <c r="AS343" s="512"/>
      <c r="AT343" s="513"/>
      <c r="AU343" s="513"/>
      <c r="AV343" s="517"/>
      <c r="AW343" s="512"/>
      <c r="AX343" s="513"/>
      <c r="AY343" s="513"/>
      <c r="AZ343" s="517"/>
      <c r="BA343" s="512"/>
      <c r="BB343" s="513"/>
      <c r="BC343" s="513"/>
      <c r="BD343" s="517"/>
      <c r="BE343" s="512"/>
      <c r="BF343" s="513"/>
      <c r="BG343" s="513"/>
      <c r="BH343" s="517"/>
      <c r="BI343" s="512"/>
      <c r="BJ343" s="513"/>
      <c r="BK343" s="513"/>
      <c r="BL343" s="517"/>
      <c r="BM343" s="512"/>
      <c r="BN343" s="513"/>
      <c r="BO343" s="513"/>
      <c r="BP343" s="517"/>
      <c r="BQ343" s="512"/>
      <c r="BR343" s="513"/>
      <c r="BS343" s="513"/>
      <c r="BT343" s="517"/>
      <c r="BU343" s="512"/>
      <c r="BV343" s="513"/>
      <c r="BW343" s="513"/>
      <c r="BX343" s="517"/>
      <c r="BY343" s="512"/>
      <c r="BZ343" s="513"/>
      <c r="CA343" s="513"/>
      <c r="CB343" s="517"/>
      <c r="CC343" s="505"/>
      <c r="CD343" s="369"/>
      <c r="CE343" s="369"/>
      <c r="CF343" s="520"/>
      <c r="CH343" s="13"/>
      <c r="CI343" s="13"/>
      <c r="CJ343" s="13"/>
      <c r="CR343" s="134"/>
      <c r="CS343" s="134"/>
      <c r="DA343" s="30"/>
      <c r="DB343" s="30"/>
      <c r="DD343" s="133"/>
      <c r="DE343" s="133"/>
      <c r="DG343" s="371"/>
      <c r="DH343" s="371"/>
      <c r="DK343" s="365"/>
      <c r="DL343" s="365"/>
      <c r="DM343" s="365"/>
    </row>
    <row r="344" spans="1:117" ht="9" customHeight="1" x14ac:dyDescent="0.2">
      <c r="C344" s="564"/>
      <c r="D344" s="564"/>
      <c r="G344" s="236"/>
      <c r="H344" s="236"/>
      <c r="I344" s="236"/>
      <c r="J344" s="236"/>
      <c r="K344" s="564"/>
      <c r="L344" s="564"/>
      <c r="M344" s="528"/>
      <c r="N344" s="529"/>
      <c r="O344" s="529"/>
      <c r="P344" s="530"/>
      <c r="Q344" s="534"/>
      <c r="R344" s="529"/>
      <c r="S344" s="529"/>
      <c r="T344" s="530"/>
      <c r="U344" s="512"/>
      <c r="V344" s="513"/>
      <c r="W344" s="513"/>
      <c r="X344" s="517"/>
      <c r="Y344" s="512"/>
      <c r="Z344" s="513"/>
      <c r="AA344" s="513"/>
      <c r="AB344" s="517"/>
      <c r="AC344" s="512"/>
      <c r="AD344" s="513"/>
      <c r="AE344" s="513"/>
      <c r="AF344" s="517"/>
      <c r="AG344" s="512"/>
      <c r="AH344" s="513"/>
      <c r="AI344" s="513"/>
      <c r="AJ344" s="517"/>
      <c r="AK344" s="512"/>
      <c r="AL344" s="513"/>
      <c r="AM344" s="513"/>
      <c r="AN344" s="517"/>
      <c r="AO344" s="512"/>
      <c r="AP344" s="513"/>
      <c r="AQ344" s="513"/>
      <c r="AR344" s="517"/>
      <c r="AS344" s="512"/>
      <c r="AT344" s="513"/>
      <c r="AU344" s="513"/>
      <c r="AV344" s="517"/>
      <c r="AW344" s="512"/>
      <c r="AX344" s="513"/>
      <c r="AY344" s="513"/>
      <c r="AZ344" s="517"/>
      <c r="BA344" s="512"/>
      <c r="BB344" s="513"/>
      <c r="BC344" s="513"/>
      <c r="BD344" s="517"/>
      <c r="BE344" s="512"/>
      <c r="BF344" s="513"/>
      <c r="BG344" s="513"/>
      <c r="BH344" s="517"/>
      <c r="BI344" s="512"/>
      <c r="BJ344" s="513"/>
      <c r="BK344" s="513"/>
      <c r="BL344" s="517"/>
      <c r="BM344" s="512"/>
      <c r="BN344" s="513"/>
      <c r="BO344" s="513"/>
      <c r="BP344" s="517"/>
      <c r="BQ344" s="512"/>
      <c r="BR344" s="513"/>
      <c r="BS344" s="513"/>
      <c r="BT344" s="517"/>
      <c r="BU344" s="512"/>
      <c r="BV344" s="513"/>
      <c r="BW344" s="513"/>
      <c r="BX344" s="517"/>
      <c r="BY344" s="512"/>
      <c r="BZ344" s="513"/>
      <c r="CA344" s="513"/>
      <c r="CB344" s="517"/>
      <c r="CC344" s="505"/>
      <c r="CD344" s="369"/>
      <c r="CE344" s="369"/>
      <c r="CF344" s="520"/>
      <c r="CH344" s="13"/>
      <c r="CI344" s="13"/>
      <c r="CJ344" s="13"/>
      <c r="CO344" s="133"/>
      <c r="CP344" s="133"/>
      <c r="CR344" s="134"/>
      <c r="CS344" s="134"/>
      <c r="DA344" s="113"/>
      <c r="DB344" s="113"/>
      <c r="DD344" s="133"/>
      <c r="DE344" s="133"/>
      <c r="DG344" s="371"/>
      <c r="DH344" s="371"/>
      <c r="DK344" s="365"/>
      <c r="DL344" s="365"/>
      <c r="DM344" s="365"/>
    </row>
    <row r="345" spans="1:117" ht="9" customHeight="1" x14ac:dyDescent="0.2">
      <c r="A345" s="135"/>
      <c r="B345" s="135"/>
      <c r="C345" s="564"/>
      <c r="D345" s="564"/>
      <c r="E345" s="135"/>
      <c r="F345" s="135"/>
      <c r="G345" s="236"/>
      <c r="H345" s="236"/>
      <c r="I345" s="236"/>
      <c r="J345" s="236"/>
      <c r="K345" s="564"/>
      <c r="L345" s="564"/>
      <c r="M345" s="528"/>
      <c r="N345" s="529"/>
      <c r="O345" s="529"/>
      <c r="P345" s="530"/>
      <c r="Q345" s="534"/>
      <c r="R345" s="529"/>
      <c r="S345" s="529"/>
      <c r="T345" s="530"/>
      <c r="U345" s="512"/>
      <c r="V345" s="513"/>
      <c r="W345" s="513"/>
      <c r="X345" s="517"/>
      <c r="Y345" s="512"/>
      <c r="Z345" s="513"/>
      <c r="AA345" s="513"/>
      <c r="AB345" s="517"/>
      <c r="AC345" s="512"/>
      <c r="AD345" s="513"/>
      <c r="AE345" s="513"/>
      <c r="AF345" s="517"/>
      <c r="AG345" s="512"/>
      <c r="AH345" s="513"/>
      <c r="AI345" s="513"/>
      <c r="AJ345" s="517"/>
      <c r="AK345" s="512"/>
      <c r="AL345" s="513"/>
      <c r="AM345" s="513"/>
      <c r="AN345" s="517"/>
      <c r="AO345" s="512"/>
      <c r="AP345" s="513"/>
      <c r="AQ345" s="513"/>
      <c r="AR345" s="517"/>
      <c r="AS345" s="512"/>
      <c r="AT345" s="513"/>
      <c r="AU345" s="513"/>
      <c r="AV345" s="517"/>
      <c r="AW345" s="512"/>
      <c r="AX345" s="513"/>
      <c r="AY345" s="513"/>
      <c r="AZ345" s="517"/>
      <c r="BA345" s="512"/>
      <c r="BB345" s="513"/>
      <c r="BC345" s="513"/>
      <c r="BD345" s="517"/>
      <c r="BE345" s="512"/>
      <c r="BF345" s="513"/>
      <c r="BG345" s="513"/>
      <c r="BH345" s="517"/>
      <c r="BI345" s="512"/>
      <c r="BJ345" s="513"/>
      <c r="BK345" s="513"/>
      <c r="BL345" s="517"/>
      <c r="BM345" s="512"/>
      <c r="BN345" s="513"/>
      <c r="BO345" s="513"/>
      <c r="BP345" s="517"/>
      <c r="BQ345" s="512"/>
      <c r="BR345" s="513"/>
      <c r="BS345" s="513"/>
      <c r="BT345" s="517"/>
      <c r="BU345" s="512"/>
      <c r="BV345" s="513"/>
      <c r="BW345" s="513"/>
      <c r="BX345" s="517"/>
      <c r="BY345" s="512"/>
      <c r="BZ345" s="513"/>
      <c r="CA345" s="513"/>
      <c r="CB345" s="517"/>
      <c r="CC345" s="505"/>
      <c r="CD345" s="369"/>
      <c r="CE345" s="369"/>
      <c r="CF345" s="520"/>
      <c r="CH345" s="13"/>
      <c r="CI345" s="13"/>
      <c r="CJ345" s="13"/>
      <c r="CO345" s="133"/>
      <c r="CP345" s="133"/>
      <c r="CR345" s="134"/>
      <c r="CS345" s="134"/>
      <c r="DA345" s="113"/>
      <c r="DB345" s="113"/>
      <c r="DD345" s="133"/>
      <c r="DE345" s="133"/>
      <c r="DG345" s="371"/>
      <c r="DH345" s="371"/>
      <c r="DK345" s="365"/>
      <c r="DL345" s="365"/>
      <c r="DM345" s="365"/>
    </row>
    <row r="346" spans="1:117" ht="9" customHeight="1" x14ac:dyDescent="0.2">
      <c r="A346" s="135"/>
      <c r="B346" s="135"/>
      <c r="C346" s="564"/>
      <c r="D346" s="564"/>
      <c r="E346" s="135"/>
      <c r="F346" s="135"/>
      <c r="G346" s="236"/>
      <c r="H346" s="236"/>
      <c r="I346" s="236"/>
      <c r="J346" s="236"/>
      <c r="K346" s="564"/>
      <c r="L346" s="564"/>
      <c r="M346" s="542"/>
      <c r="N346" s="543"/>
      <c r="O346" s="543"/>
      <c r="P346" s="544"/>
      <c r="Q346" s="545"/>
      <c r="R346" s="543"/>
      <c r="S346" s="543"/>
      <c r="T346" s="544"/>
      <c r="U346" s="514"/>
      <c r="V346" s="515"/>
      <c r="W346" s="515"/>
      <c r="X346" s="518"/>
      <c r="Y346" s="514"/>
      <c r="Z346" s="515"/>
      <c r="AA346" s="515"/>
      <c r="AB346" s="518"/>
      <c r="AC346" s="514"/>
      <c r="AD346" s="515"/>
      <c r="AE346" s="515"/>
      <c r="AF346" s="518"/>
      <c r="AG346" s="514"/>
      <c r="AH346" s="515"/>
      <c r="AI346" s="515"/>
      <c r="AJ346" s="518"/>
      <c r="AK346" s="514"/>
      <c r="AL346" s="515"/>
      <c r="AM346" s="515"/>
      <c r="AN346" s="518"/>
      <c r="AO346" s="514"/>
      <c r="AP346" s="515"/>
      <c r="AQ346" s="515"/>
      <c r="AR346" s="518"/>
      <c r="AS346" s="514"/>
      <c r="AT346" s="515"/>
      <c r="AU346" s="515"/>
      <c r="AV346" s="518"/>
      <c r="AW346" s="514"/>
      <c r="AX346" s="515"/>
      <c r="AY346" s="515"/>
      <c r="AZ346" s="518"/>
      <c r="BA346" s="514"/>
      <c r="BB346" s="515"/>
      <c r="BC346" s="515"/>
      <c r="BD346" s="518"/>
      <c r="BE346" s="514"/>
      <c r="BF346" s="515"/>
      <c r="BG346" s="515"/>
      <c r="BH346" s="518"/>
      <c r="BI346" s="514"/>
      <c r="BJ346" s="515"/>
      <c r="BK346" s="515"/>
      <c r="BL346" s="518"/>
      <c r="BM346" s="514"/>
      <c r="BN346" s="515"/>
      <c r="BO346" s="515"/>
      <c r="BP346" s="518"/>
      <c r="BQ346" s="514"/>
      <c r="BR346" s="515"/>
      <c r="BS346" s="515"/>
      <c r="BT346" s="518"/>
      <c r="BU346" s="514"/>
      <c r="BV346" s="515"/>
      <c r="BW346" s="515"/>
      <c r="BX346" s="518"/>
      <c r="BY346" s="514"/>
      <c r="BZ346" s="515"/>
      <c r="CA346" s="515"/>
      <c r="CB346" s="518"/>
      <c r="CC346" s="521"/>
      <c r="CD346" s="522"/>
      <c r="CE346" s="522"/>
      <c r="CF346" s="523"/>
      <c r="CH346" s="13"/>
      <c r="CI346" s="13"/>
      <c r="CJ346" s="13"/>
      <c r="CO346" s="133"/>
      <c r="CP346" s="133"/>
      <c r="CR346" s="134"/>
      <c r="DA346" s="113"/>
      <c r="DB346" s="113"/>
      <c r="DD346" s="133"/>
      <c r="DE346" s="133"/>
      <c r="DG346" s="371"/>
      <c r="DH346" s="371"/>
      <c r="DK346" s="365"/>
      <c r="DL346" s="365"/>
      <c r="DM346" s="365"/>
    </row>
    <row r="347" spans="1:117" ht="9" customHeight="1" x14ac:dyDescent="0.2">
      <c r="A347" s="135"/>
      <c r="B347" s="135"/>
      <c r="C347" s="564"/>
      <c r="D347" s="564"/>
      <c r="E347" s="135"/>
      <c r="F347" s="135"/>
      <c r="G347" s="236"/>
      <c r="H347" s="236"/>
      <c r="I347" s="236"/>
      <c r="J347" s="236"/>
      <c r="K347" s="564"/>
      <c r="L347" s="564"/>
      <c r="M347" s="525"/>
      <c r="N347" s="526"/>
      <c r="O347" s="526"/>
      <c r="P347" s="527"/>
      <c r="Q347" s="502"/>
      <c r="R347" s="526"/>
      <c r="S347" s="526"/>
      <c r="T347" s="527"/>
      <c r="U347" s="502"/>
      <c r="V347" s="503"/>
      <c r="W347" s="503"/>
      <c r="X347" s="504"/>
      <c r="Y347" s="502"/>
      <c r="Z347" s="503"/>
      <c r="AA347" s="503"/>
      <c r="AB347" s="504"/>
      <c r="AC347" s="502"/>
      <c r="AD347" s="503"/>
      <c r="AE347" s="503"/>
      <c r="AF347" s="504"/>
      <c r="AG347" s="502"/>
      <c r="AH347" s="503"/>
      <c r="AI347" s="503"/>
      <c r="AJ347" s="504"/>
      <c r="AK347" s="502"/>
      <c r="AL347" s="503"/>
      <c r="AM347" s="503"/>
      <c r="AN347" s="504"/>
      <c r="AO347" s="502"/>
      <c r="AP347" s="503"/>
      <c r="AQ347" s="503"/>
      <c r="AR347" s="504"/>
      <c r="AS347" s="502"/>
      <c r="AT347" s="503"/>
      <c r="AU347" s="503"/>
      <c r="AV347" s="504"/>
      <c r="AW347" s="502"/>
      <c r="AX347" s="503"/>
      <c r="AY347" s="503"/>
      <c r="AZ347" s="504"/>
      <c r="BA347" s="502"/>
      <c r="BB347" s="503"/>
      <c r="BC347" s="503"/>
      <c r="BD347" s="504"/>
      <c r="BE347" s="502"/>
      <c r="BF347" s="503"/>
      <c r="BG347" s="503"/>
      <c r="BH347" s="504"/>
      <c r="BI347" s="502"/>
      <c r="BJ347" s="503"/>
      <c r="BK347" s="503"/>
      <c r="BL347" s="504"/>
      <c r="BM347" s="502"/>
      <c r="BN347" s="503"/>
      <c r="BO347" s="503"/>
      <c r="BP347" s="504"/>
      <c r="BQ347" s="502"/>
      <c r="BR347" s="503"/>
      <c r="BS347" s="503"/>
      <c r="BT347" s="504"/>
      <c r="BU347" s="502"/>
      <c r="BV347" s="503"/>
      <c r="BW347" s="503"/>
      <c r="BX347" s="504"/>
      <c r="BY347" s="502"/>
      <c r="BZ347" s="503"/>
      <c r="CA347" s="503"/>
      <c r="CB347" s="504"/>
      <c r="CC347" s="505" t="s">
        <v>56</v>
      </c>
      <c r="CD347" s="369"/>
      <c r="CE347" s="369"/>
      <c r="CF347" s="520"/>
      <c r="CH347" s="13"/>
      <c r="CI347" s="13"/>
      <c r="CJ347" s="13"/>
      <c r="CO347" s="133"/>
      <c r="CP347" s="133"/>
      <c r="CR347" s="134"/>
      <c r="DA347" s="113"/>
      <c r="DB347" s="113"/>
      <c r="DD347" s="133"/>
      <c r="DE347" s="133"/>
      <c r="DG347" s="371"/>
      <c r="DH347" s="371"/>
      <c r="DK347" s="365"/>
      <c r="DL347" s="365"/>
      <c r="DM347" s="365"/>
    </row>
    <row r="348" spans="1:117" ht="9" customHeight="1" x14ac:dyDescent="0.2">
      <c r="A348" s="135"/>
      <c r="B348" s="135"/>
      <c r="C348" s="564"/>
      <c r="D348" s="564"/>
      <c r="E348" s="135"/>
      <c r="F348" s="135"/>
      <c r="G348" s="236"/>
      <c r="H348" s="236"/>
      <c r="I348" s="236"/>
      <c r="J348" s="236"/>
      <c r="K348" s="564"/>
      <c r="L348" s="564"/>
      <c r="M348" s="528"/>
      <c r="N348" s="529"/>
      <c r="O348" s="529"/>
      <c r="P348" s="530"/>
      <c r="Q348" s="534"/>
      <c r="R348" s="529"/>
      <c r="S348" s="529"/>
      <c r="T348" s="530"/>
      <c r="U348" s="505"/>
      <c r="V348" s="369"/>
      <c r="W348" s="369"/>
      <c r="X348" s="506"/>
      <c r="Y348" s="505"/>
      <c r="Z348" s="369"/>
      <c r="AA348" s="369"/>
      <c r="AB348" s="506"/>
      <c r="AC348" s="505"/>
      <c r="AD348" s="369"/>
      <c r="AE348" s="369"/>
      <c r="AF348" s="506"/>
      <c r="AG348" s="505"/>
      <c r="AH348" s="369"/>
      <c r="AI348" s="369"/>
      <c r="AJ348" s="506"/>
      <c r="AK348" s="505"/>
      <c r="AL348" s="369"/>
      <c r="AM348" s="369"/>
      <c r="AN348" s="506"/>
      <c r="AO348" s="505"/>
      <c r="AP348" s="369"/>
      <c r="AQ348" s="369"/>
      <c r="AR348" s="506"/>
      <c r="AS348" s="505"/>
      <c r="AT348" s="369"/>
      <c r="AU348" s="369"/>
      <c r="AV348" s="506"/>
      <c r="AW348" s="505"/>
      <c r="AX348" s="369"/>
      <c r="AY348" s="369"/>
      <c r="AZ348" s="506"/>
      <c r="BA348" s="505"/>
      <c r="BB348" s="369"/>
      <c r="BC348" s="369"/>
      <c r="BD348" s="506"/>
      <c r="BE348" s="505"/>
      <c r="BF348" s="369"/>
      <c r="BG348" s="369"/>
      <c r="BH348" s="506"/>
      <c r="BI348" s="505"/>
      <c r="BJ348" s="369"/>
      <c r="BK348" s="369"/>
      <c r="BL348" s="506"/>
      <c r="BM348" s="505"/>
      <c r="BN348" s="369"/>
      <c r="BO348" s="369"/>
      <c r="BP348" s="506"/>
      <c r="BQ348" s="505"/>
      <c r="BR348" s="369"/>
      <c r="BS348" s="369"/>
      <c r="BT348" s="506"/>
      <c r="BU348" s="505"/>
      <c r="BV348" s="369"/>
      <c r="BW348" s="369"/>
      <c r="BX348" s="506"/>
      <c r="BY348" s="505"/>
      <c r="BZ348" s="369"/>
      <c r="CA348" s="369"/>
      <c r="CB348" s="506"/>
      <c r="CC348" s="505"/>
      <c r="CD348" s="369"/>
      <c r="CE348" s="369"/>
      <c r="CF348" s="520"/>
      <c r="CH348" s="13"/>
      <c r="CI348" s="13"/>
      <c r="CJ348" s="13"/>
      <c r="CO348" s="133"/>
      <c r="CP348" s="133"/>
      <c r="CR348" s="134"/>
      <c r="CS348" s="134"/>
      <c r="DA348" s="113"/>
      <c r="DB348" s="113"/>
      <c r="DD348" s="133"/>
      <c r="DE348" s="133"/>
      <c r="DG348" s="371"/>
      <c r="DH348" s="371"/>
      <c r="DK348" s="365"/>
      <c r="DL348" s="365"/>
      <c r="DM348" s="365"/>
    </row>
    <row r="349" spans="1:117" ht="9" customHeight="1" x14ac:dyDescent="0.2">
      <c r="A349" s="135"/>
      <c r="B349" s="135"/>
      <c r="C349" s="564"/>
      <c r="D349" s="564"/>
      <c r="E349" s="135"/>
      <c r="F349" s="135"/>
      <c r="G349" s="236"/>
      <c r="H349" s="236"/>
      <c r="I349" s="236"/>
      <c r="J349" s="236"/>
      <c r="K349" s="564"/>
      <c r="L349" s="564"/>
      <c r="M349" s="528"/>
      <c r="N349" s="529"/>
      <c r="O349" s="529"/>
      <c r="P349" s="530"/>
      <c r="Q349" s="534"/>
      <c r="R349" s="529"/>
      <c r="S349" s="529"/>
      <c r="T349" s="530"/>
      <c r="U349" s="505"/>
      <c r="V349" s="369"/>
      <c r="W349" s="369"/>
      <c r="X349" s="506"/>
      <c r="Y349" s="505"/>
      <c r="Z349" s="369"/>
      <c r="AA349" s="369"/>
      <c r="AB349" s="506"/>
      <c r="AC349" s="505"/>
      <c r="AD349" s="369"/>
      <c r="AE349" s="369"/>
      <c r="AF349" s="506"/>
      <c r="AG349" s="505"/>
      <c r="AH349" s="369"/>
      <c r="AI349" s="369"/>
      <c r="AJ349" s="506"/>
      <c r="AK349" s="505"/>
      <c r="AL349" s="369"/>
      <c r="AM349" s="369"/>
      <c r="AN349" s="506"/>
      <c r="AO349" s="505"/>
      <c r="AP349" s="369"/>
      <c r="AQ349" s="369"/>
      <c r="AR349" s="506"/>
      <c r="AS349" s="505"/>
      <c r="AT349" s="369"/>
      <c r="AU349" s="369"/>
      <c r="AV349" s="506"/>
      <c r="AW349" s="505"/>
      <c r="AX349" s="369"/>
      <c r="AY349" s="369"/>
      <c r="AZ349" s="506"/>
      <c r="BA349" s="505"/>
      <c r="BB349" s="369"/>
      <c r="BC349" s="369"/>
      <c r="BD349" s="506"/>
      <c r="BE349" s="505"/>
      <c r="BF349" s="369"/>
      <c r="BG349" s="369"/>
      <c r="BH349" s="506"/>
      <c r="BI349" s="505"/>
      <c r="BJ349" s="369"/>
      <c r="BK349" s="369"/>
      <c r="BL349" s="506"/>
      <c r="BM349" s="505"/>
      <c r="BN349" s="369"/>
      <c r="BO349" s="369"/>
      <c r="BP349" s="506"/>
      <c r="BQ349" s="505"/>
      <c r="BR349" s="369"/>
      <c r="BS349" s="369"/>
      <c r="BT349" s="506"/>
      <c r="BU349" s="505"/>
      <c r="BV349" s="369"/>
      <c r="BW349" s="369"/>
      <c r="BX349" s="506"/>
      <c r="BY349" s="505"/>
      <c r="BZ349" s="369"/>
      <c r="CA349" s="369"/>
      <c r="CB349" s="506"/>
      <c r="CC349" s="505"/>
      <c r="CD349" s="369"/>
      <c r="CE349" s="369"/>
      <c r="CF349" s="520"/>
      <c r="CH349" s="13"/>
      <c r="CI349" s="13"/>
      <c r="CJ349" s="13"/>
      <c r="CR349" s="134"/>
      <c r="CS349" s="397"/>
      <c r="CT349" s="397"/>
      <c r="DA349" s="113"/>
      <c r="DB349" s="113"/>
      <c r="DD349" s="133"/>
      <c r="DE349" s="133"/>
      <c r="DG349" s="371"/>
      <c r="DH349" s="371"/>
      <c r="DK349" s="365"/>
      <c r="DL349" s="365"/>
      <c r="DM349" s="365"/>
    </row>
    <row r="350" spans="1:117" ht="9" customHeight="1" x14ac:dyDescent="0.2">
      <c r="A350" s="135"/>
      <c r="B350" s="135"/>
      <c r="C350" s="564"/>
      <c r="D350" s="564"/>
      <c r="E350" s="135"/>
      <c r="F350" s="135"/>
      <c r="G350" s="236"/>
      <c r="H350" s="236"/>
      <c r="I350" s="236"/>
      <c r="J350" s="236"/>
      <c r="K350" s="564"/>
      <c r="L350" s="564"/>
      <c r="M350" s="528"/>
      <c r="N350" s="529"/>
      <c r="O350" s="529"/>
      <c r="P350" s="530"/>
      <c r="Q350" s="534"/>
      <c r="R350" s="529"/>
      <c r="S350" s="529"/>
      <c r="T350" s="530"/>
      <c r="U350" s="505"/>
      <c r="V350" s="369"/>
      <c r="W350" s="369"/>
      <c r="X350" s="506"/>
      <c r="Y350" s="505"/>
      <c r="Z350" s="369"/>
      <c r="AA350" s="369"/>
      <c r="AB350" s="506"/>
      <c r="AC350" s="505"/>
      <c r="AD350" s="369"/>
      <c r="AE350" s="369"/>
      <c r="AF350" s="506"/>
      <c r="AG350" s="505"/>
      <c r="AH350" s="369"/>
      <c r="AI350" s="369"/>
      <c r="AJ350" s="506"/>
      <c r="AK350" s="505"/>
      <c r="AL350" s="369"/>
      <c r="AM350" s="369"/>
      <c r="AN350" s="506"/>
      <c r="AO350" s="505"/>
      <c r="AP350" s="369"/>
      <c r="AQ350" s="369"/>
      <c r="AR350" s="506"/>
      <c r="AS350" s="505"/>
      <c r="AT350" s="369"/>
      <c r="AU350" s="369"/>
      <c r="AV350" s="506"/>
      <c r="AW350" s="505"/>
      <c r="AX350" s="369"/>
      <c r="AY350" s="369"/>
      <c r="AZ350" s="506"/>
      <c r="BA350" s="505"/>
      <c r="BB350" s="369"/>
      <c r="BC350" s="369"/>
      <c r="BD350" s="506"/>
      <c r="BE350" s="505"/>
      <c r="BF350" s="369"/>
      <c r="BG350" s="369"/>
      <c r="BH350" s="506"/>
      <c r="BI350" s="505"/>
      <c r="BJ350" s="369"/>
      <c r="BK350" s="369"/>
      <c r="BL350" s="506"/>
      <c r="BM350" s="505"/>
      <c r="BN350" s="369"/>
      <c r="BO350" s="369"/>
      <c r="BP350" s="506"/>
      <c r="BQ350" s="505"/>
      <c r="BR350" s="369"/>
      <c r="BS350" s="369"/>
      <c r="BT350" s="506"/>
      <c r="BU350" s="505"/>
      <c r="BV350" s="369"/>
      <c r="BW350" s="369"/>
      <c r="BX350" s="506"/>
      <c r="BY350" s="505"/>
      <c r="BZ350" s="369"/>
      <c r="CA350" s="369"/>
      <c r="CB350" s="506"/>
      <c r="CC350" s="505"/>
      <c r="CD350" s="369"/>
      <c r="CE350" s="369"/>
      <c r="CF350" s="520"/>
      <c r="CH350" s="13"/>
      <c r="CI350" s="13"/>
      <c r="CJ350" s="13"/>
      <c r="CK350" s="13"/>
      <c r="CR350" s="134"/>
      <c r="CS350" s="397"/>
      <c r="CT350" s="397"/>
      <c r="DA350" s="113"/>
      <c r="DB350" s="113"/>
      <c r="DD350" s="133"/>
      <c r="DE350" s="133"/>
      <c r="DG350" s="371"/>
      <c r="DH350" s="371"/>
      <c r="DK350" s="365"/>
      <c r="DL350" s="365"/>
      <c r="DM350" s="365"/>
    </row>
    <row r="351" spans="1:117" ht="9" customHeight="1" x14ac:dyDescent="0.2">
      <c r="A351" s="135"/>
      <c r="B351" s="135"/>
      <c r="C351" s="564"/>
      <c r="D351" s="564"/>
      <c r="E351" s="135"/>
      <c r="F351" s="135"/>
      <c r="G351" s="236"/>
      <c r="H351" s="236"/>
      <c r="I351" s="236"/>
      <c r="J351" s="236"/>
      <c r="K351" s="564"/>
      <c r="L351" s="564"/>
      <c r="M351" s="528"/>
      <c r="N351" s="529"/>
      <c r="O351" s="529"/>
      <c r="P351" s="530"/>
      <c r="Q351" s="534"/>
      <c r="R351" s="529"/>
      <c r="S351" s="529"/>
      <c r="T351" s="530"/>
      <c r="U351" s="505"/>
      <c r="V351" s="369"/>
      <c r="W351" s="369"/>
      <c r="X351" s="506"/>
      <c r="Y351" s="505"/>
      <c r="Z351" s="369"/>
      <c r="AA351" s="369"/>
      <c r="AB351" s="506"/>
      <c r="AC351" s="505"/>
      <c r="AD351" s="369"/>
      <c r="AE351" s="369"/>
      <c r="AF351" s="506"/>
      <c r="AG351" s="505"/>
      <c r="AH351" s="369"/>
      <c r="AI351" s="369"/>
      <c r="AJ351" s="506"/>
      <c r="AK351" s="505"/>
      <c r="AL351" s="369"/>
      <c r="AM351" s="369"/>
      <c r="AN351" s="506"/>
      <c r="AO351" s="505"/>
      <c r="AP351" s="369"/>
      <c r="AQ351" s="369"/>
      <c r="AR351" s="506"/>
      <c r="AS351" s="505"/>
      <c r="AT351" s="369"/>
      <c r="AU351" s="369"/>
      <c r="AV351" s="506"/>
      <c r="AW351" s="505"/>
      <c r="AX351" s="369"/>
      <c r="AY351" s="369"/>
      <c r="AZ351" s="506"/>
      <c r="BA351" s="505"/>
      <c r="BB351" s="369"/>
      <c r="BC351" s="369"/>
      <c r="BD351" s="506"/>
      <c r="BE351" s="505"/>
      <c r="BF351" s="369"/>
      <c r="BG351" s="369"/>
      <c r="BH351" s="506"/>
      <c r="BI351" s="505"/>
      <c r="BJ351" s="369"/>
      <c r="BK351" s="369"/>
      <c r="BL351" s="506"/>
      <c r="BM351" s="505"/>
      <c r="BN351" s="369"/>
      <c r="BO351" s="369"/>
      <c r="BP351" s="506"/>
      <c r="BQ351" s="505"/>
      <c r="BR351" s="369"/>
      <c r="BS351" s="369"/>
      <c r="BT351" s="506"/>
      <c r="BU351" s="505"/>
      <c r="BV351" s="369"/>
      <c r="BW351" s="369"/>
      <c r="BX351" s="506"/>
      <c r="BY351" s="505"/>
      <c r="BZ351" s="369"/>
      <c r="CA351" s="369"/>
      <c r="CB351" s="506"/>
      <c r="CC351" s="505"/>
      <c r="CD351" s="369"/>
      <c r="CE351" s="369"/>
      <c r="CF351" s="520"/>
      <c r="CH351" s="13"/>
      <c r="CI351" s="13"/>
      <c r="CJ351" s="13"/>
      <c r="CK351" s="13"/>
      <c r="CN351" s="133"/>
      <c r="CO351" s="133"/>
      <c r="CR351" s="134"/>
      <c r="CS351" s="134"/>
      <c r="DA351" s="113"/>
      <c r="DB351" s="113"/>
      <c r="DD351" s="133"/>
      <c r="DE351" s="133"/>
      <c r="DG351" s="371"/>
      <c r="DH351" s="371"/>
      <c r="DK351" s="365"/>
      <c r="DL351" s="365"/>
      <c r="DM351" s="365"/>
    </row>
    <row r="352" spans="1:117" ht="9" customHeight="1" x14ac:dyDescent="0.2">
      <c r="A352" s="135"/>
      <c r="B352" s="135"/>
      <c r="C352" s="564"/>
      <c r="D352" s="564"/>
      <c r="E352" s="135"/>
      <c r="F352" s="135"/>
      <c r="G352" s="236"/>
      <c r="H352" s="236"/>
      <c r="I352" s="236"/>
      <c r="J352" s="236"/>
      <c r="K352" s="564"/>
      <c r="L352" s="564"/>
      <c r="M352" s="528"/>
      <c r="N352" s="529"/>
      <c r="O352" s="529"/>
      <c r="P352" s="530"/>
      <c r="Q352" s="534"/>
      <c r="R352" s="529"/>
      <c r="S352" s="529"/>
      <c r="T352" s="530"/>
      <c r="U352" s="505"/>
      <c r="V352" s="369"/>
      <c r="W352" s="369"/>
      <c r="X352" s="506"/>
      <c r="Y352" s="505"/>
      <c r="Z352" s="369"/>
      <c r="AA352" s="369"/>
      <c r="AB352" s="506"/>
      <c r="AC352" s="505"/>
      <c r="AD352" s="369"/>
      <c r="AE352" s="369"/>
      <c r="AF352" s="506"/>
      <c r="AG352" s="505"/>
      <c r="AH352" s="369"/>
      <c r="AI352" s="369"/>
      <c r="AJ352" s="506"/>
      <c r="AK352" s="505"/>
      <c r="AL352" s="369"/>
      <c r="AM352" s="369"/>
      <c r="AN352" s="506"/>
      <c r="AO352" s="505"/>
      <c r="AP352" s="369"/>
      <c r="AQ352" s="369"/>
      <c r="AR352" s="506"/>
      <c r="AS352" s="505"/>
      <c r="AT352" s="369"/>
      <c r="AU352" s="369"/>
      <c r="AV352" s="506"/>
      <c r="AW352" s="505"/>
      <c r="AX352" s="369"/>
      <c r="AY352" s="369"/>
      <c r="AZ352" s="506"/>
      <c r="BA352" s="505"/>
      <c r="BB352" s="369"/>
      <c r="BC352" s="369"/>
      <c r="BD352" s="506"/>
      <c r="BE352" s="505"/>
      <c r="BF352" s="369"/>
      <c r="BG352" s="369"/>
      <c r="BH352" s="506"/>
      <c r="BI352" s="505"/>
      <c r="BJ352" s="369"/>
      <c r="BK352" s="369"/>
      <c r="BL352" s="506"/>
      <c r="BM352" s="505"/>
      <c r="BN352" s="369"/>
      <c r="BO352" s="369"/>
      <c r="BP352" s="506"/>
      <c r="BQ352" s="505"/>
      <c r="BR352" s="369"/>
      <c r="BS352" s="369"/>
      <c r="BT352" s="506"/>
      <c r="BU352" s="505"/>
      <c r="BV352" s="369"/>
      <c r="BW352" s="369"/>
      <c r="BX352" s="506"/>
      <c r="BY352" s="505"/>
      <c r="BZ352" s="369"/>
      <c r="CA352" s="369"/>
      <c r="CB352" s="506"/>
      <c r="CC352" s="505"/>
      <c r="CD352" s="369"/>
      <c r="CE352" s="369"/>
      <c r="CF352" s="520"/>
      <c r="CH352" s="13"/>
      <c r="CI352" s="13"/>
      <c r="CJ352" s="13"/>
      <c r="CK352" s="13"/>
      <c r="CN352" s="133"/>
      <c r="CO352" s="133"/>
      <c r="CR352" s="134"/>
      <c r="CS352" s="134"/>
      <c r="DA352" s="113"/>
      <c r="DB352" s="113"/>
      <c r="DD352" s="133"/>
      <c r="DE352" s="133"/>
      <c r="DG352" s="371"/>
      <c r="DH352" s="371"/>
      <c r="DK352" s="365"/>
      <c r="DL352" s="365"/>
      <c r="DM352" s="365"/>
    </row>
    <row r="353" spans="1:117" ht="9" customHeight="1" x14ac:dyDescent="0.2">
      <c r="A353" s="135"/>
      <c r="B353" s="135"/>
      <c r="C353" s="564"/>
      <c r="D353" s="564"/>
      <c r="E353" s="135"/>
      <c r="F353" s="135"/>
      <c r="G353" s="236"/>
      <c r="H353" s="236"/>
      <c r="I353" s="236"/>
      <c r="J353" s="236"/>
      <c r="K353" s="564"/>
      <c r="L353" s="564"/>
      <c r="M353" s="528"/>
      <c r="N353" s="529"/>
      <c r="O353" s="529"/>
      <c r="P353" s="530"/>
      <c r="Q353" s="534"/>
      <c r="R353" s="529"/>
      <c r="S353" s="529"/>
      <c r="T353" s="530"/>
      <c r="U353" s="505"/>
      <c r="V353" s="369"/>
      <c r="W353" s="369"/>
      <c r="X353" s="506"/>
      <c r="Y353" s="505"/>
      <c r="Z353" s="369"/>
      <c r="AA353" s="369"/>
      <c r="AB353" s="506"/>
      <c r="AC353" s="505"/>
      <c r="AD353" s="369"/>
      <c r="AE353" s="369"/>
      <c r="AF353" s="506"/>
      <c r="AG353" s="505"/>
      <c r="AH353" s="369"/>
      <c r="AI353" s="369"/>
      <c r="AJ353" s="506"/>
      <c r="AK353" s="505"/>
      <c r="AL353" s="369"/>
      <c r="AM353" s="369"/>
      <c r="AN353" s="506"/>
      <c r="AO353" s="505"/>
      <c r="AP353" s="369"/>
      <c r="AQ353" s="369"/>
      <c r="AR353" s="506"/>
      <c r="AS353" s="505"/>
      <c r="AT353" s="369"/>
      <c r="AU353" s="369"/>
      <c r="AV353" s="506"/>
      <c r="AW353" s="505"/>
      <c r="AX353" s="369"/>
      <c r="AY353" s="369"/>
      <c r="AZ353" s="506"/>
      <c r="BA353" s="505"/>
      <c r="BB353" s="369"/>
      <c r="BC353" s="369"/>
      <c r="BD353" s="506"/>
      <c r="BE353" s="505"/>
      <c r="BF353" s="369"/>
      <c r="BG353" s="369"/>
      <c r="BH353" s="506"/>
      <c r="BI353" s="505"/>
      <c r="BJ353" s="369"/>
      <c r="BK353" s="369"/>
      <c r="BL353" s="506"/>
      <c r="BM353" s="505"/>
      <c r="BN353" s="369"/>
      <c r="BO353" s="369"/>
      <c r="BP353" s="506"/>
      <c r="BQ353" s="505"/>
      <c r="BR353" s="369"/>
      <c r="BS353" s="369"/>
      <c r="BT353" s="506"/>
      <c r="BU353" s="505"/>
      <c r="BV353" s="369"/>
      <c r="BW353" s="369"/>
      <c r="BX353" s="506"/>
      <c r="BY353" s="505"/>
      <c r="BZ353" s="369"/>
      <c r="CA353" s="369"/>
      <c r="CB353" s="506"/>
      <c r="CC353" s="505"/>
      <c r="CD353" s="369"/>
      <c r="CE353" s="369"/>
      <c r="CF353" s="520"/>
      <c r="CH353" s="13"/>
      <c r="CI353" s="13"/>
      <c r="CJ353" s="13"/>
      <c r="CK353" s="13"/>
      <c r="CN353" s="133"/>
      <c r="CO353" s="133"/>
      <c r="CP353" s="133"/>
      <c r="CR353" s="134"/>
      <c r="CS353" s="134"/>
      <c r="DA353" s="113"/>
      <c r="DB353" s="113"/>
      <c r="DD353" s="133"/>
      <c r="DE353" s="133"/>
      <c r="DG353" s="371"/>
      <c r="DH353" s="371"/>
      <c r="DK353" s="365"/>
      <c r="DL353" s="365"/>
      <c r="DM353" s="365"/>
    </row>
    <row r="354" spans="1:117" ht="9" customHeight="1" thickBot="1" x14ac:dyDescent="0.25">
      <c r="A354" s="135"/>
      <c r="B354" s="135"/>
      <c r="C354" s="564"/>
      <c r="D354" s="564"/>
      <c r="E354" s="135"/>
      <c r="F354" s="135"/>
      <c r="G354" s="236"/>
      <c r="H354" s="236"/>
      <c r="I354" s="236"/>
      <c r="J354" s="236"/>
      <c r="K354" s="564"/>
      <c r="L354" s="564"/>
      <c r="M354" s="531"/>
      <c r="N354" s="532"/>
      <c r="O354" s="532"/>
      <c r="P354" s="533"/>
      <c r="Q354" s="535"/>
      <c r="R354" s="532"/>
      <c r="S354" s="532"/>
      <c r="T354" s="533"/>
      <c r="U354" s="507"/>
      <c r="V354" s="508"/>
      <c r="W354" s="508"/>
      <c r="X354" s="509"/>
      <c r="Y354" s="507"/>
      <c r="Z354" s="508"/>
      <c r="AA354" s="508"/>
      <c r="AB354" s="509"/>
      <c r="AC354" s="507"/>
      <c r="AD354" s="508"/>
      <c r="AE354" s="508"/>
      <c r="AF354" s="509"/>
      <c r="AG354" s="507"/>
      <c r="AH354" s="508"/>
      <c r="AI354" s="508"/>
      <c r="AJ354" s="509"/>
      <c r="AK354" s="507"/>
      <c r="AL354" s="508"/>
      <c r="AM354" s="508"/>
      <c r="AN354" s="509"/>
      <c r="AO354" s="507"/>
      <c r="AP354" s="508"/>
      <c r="AQ354" s="508"/>
      <c r="AR354" s="509"/>
      <c r="AS354" s="507"/>
      <c r="AT354" s="508"/>
      <c r="AU354" s="508"/>
      <c r="AV354" s="509"/>
      <c r="AW354" s="507"/>
      <c r="AX354" s="508"/>
      <c r="AY354" s="508"/>
      <c r="AZ354" s="509"/>
      <c r="BA354" s="507"/>
      <c r="BB354" s="508"/>
      <c r="BC354" s="508"/>
      <c r="BD354" s="509"/>
      <c r="BE354" s="507"/>
      <c r="BF354" s="508"/>
      <c r="BG354" s="508"/>
      <c r="BH354" s="509"/>
      <c r="BI354" s="507"/>
      <c r="BJ354" s="508"/>
      <c r="BK354" s="508"/>
      <c r="BL354" s="509"/>
      <c r="BM354" s="507"/>
      <c r="BN354" s="508"/>
      <c r="BO354" s="508"/>
      <c r="BP354" s="509"/>
      <c r="BQ354" s="507"/>
      <c r="BR354" s="508"/>
      <c r="BS354" s="508"/>
      <c r="BT354" s="509"/>
      <c r="BU354" s="507"/>
      <c r="BV354" s="508"/>
      <c r="BW354" s="508"/>
      <c r="BX354" s="509"/>
      <c r="BY354" s="507"/>
      <c r="BZ354" s="508"/>
      <c r="CA354" s="508"/>
      <c r="CB354" s="509"/>
      <c r="CC354" s="507"/>
      <c r="CD354" s="508"/>
      <c r="CE354" s="508"/>
      <c r="CF354" s="524"/>
      <c r="CH354" s="13"/>
      <c r="CI354" s="13"/>
      <c r="CJ354" s="13"/>
      <c r="CK354" s="13"/>
      <c r="CN354" s="133"/>
      <c r="CO354" s="133"/>
      <c r="CP354" s="133"/>
      <c r="CR354" s="134"/>
      <c r="CS354" s="134"/>
      <c r="DA354" s="113"/>
      <c r="DB354" s="113"/>
      <c r="DD354" s="133"/>
      <c r="DE354" s="133"/>
      <c r="DG354" s="371"/>
      <c r="DH354" s="371"/>
      <c r="DK354" s="365"/>
      <c r="DL354" s="365"/>
      <c r="DM354" s="365"/>
    </row>
    <row r="355" spans="1:117" ht="9" customHeight="1" x14ac:dyDescent="0.2">
      <c r="A355" s="135"/>
      <c r="B355" s="135"/>
      <c r="C355" s="135"/>
      <c r="D355" s="135"/>
      <c r="E355" s="135"/>
      <c r="F355" s="135"/>
      <c r="G355" s="135"/>
      <c r="H355" s="135"/>
      <c r="I355" s="135"/>
      <c r="J355" s="135"/>
      <c r="K355" s="135"/>
      <c r="L355" s="135"/>
      <c r="CH355" s="13"/>
      <c r="CI355" s="13"/>
      <c r="CJ355" s="13"/>
      <c r="CK355" s="13"/>
      <c r="CN355" s="133"/>
      <c r="CO355" s="133"/>
      <c r="CP355" s="133"/>
      <c r="CR355" s="134"/>
      <c r="CS355" s="134"/>
      <c r="DA355" s="113"/>
      <c r="DB355" s="113"/>
      <c r="DD355" s="133"/>
      <c r="DE355" s="133"/>
      <c r="DG355" s="132"/>
      <c r="DH355" s="132"/>
      <c r="DK355" s="365"/>
      <c r="DL355" s="365"/>
      <c r="DM355" s="365"/>
    </row>
    <row r="356" spans="1:117" ht="9" customHeight="1" x14ac:dyDescent="0.2">
      <c r="A356" s="135"/>
      <c r="B356" s="135"/>
      <c r="C356" s="135"/>
      <c r="D356" s="135"/>
      <c r="E356" s="135"/>
      <c r="F356" s="135"/>
      <c r="G356" s="135"/>
      <c r="H356" s="135"/>
      <c r="I356" s="135"/>
      <c r="J356" s="135"/>
      <c r="K356" s="135"/>
      <c r="L356" s="135"/>
      <c r="CH356" s="13"/>
      <c r="CI356" s="13"/>
      <c r="CJ356" s="13"/>
      <c r="CK356" s="13"/>
      <c r="CN356" s="133"/>
      <c r="CO356" s="133"/>
      <c r="CP356" s="133"/>
      <c r="CR356" s="134"/>
      <c r="CS356" s="134"/>
      <c r="DA356" s="113"/>
      <c r="DB356" s="113"/>
      <c r="DD356" s="133"/>
      <c r="DE356" s="133"/>
      <c r="DG356" s="132"/>
      <c r="DH356" s="132"/>
      <c r="DK356" s="365"/>
      <c r="DL356" s="365"/>
      <c r="DM356" s="365"/>
    </row>
  </sheetData>
  <mergeCells count="647">
    <mergeCell ref="CL274:CM280"/>
    <mergeCell ref="CL282:CM307"/>
    <mergeCell ref="CL309:CM310"/>
    <mergeCell ref="E100:F160"/>
    <mergeCell ref="E189:F249"/>
    <mergeCell ref="E278:F338"/>
    <mergeCell ref="CL7:CM13"/>
    <mergeCell ref="CL15:CM40"/>
    <mergeCell ref="CL42:CM43"/>
    <mergeCell ref="CL96:CM102"/>
    <mergeCell ref="CL104:CM129"/>
    <mergeCell ref="CL131:CM132"/>
    <mergeCell ref="CL185:CM191"/>
    <mergeCell ref="CL193:CM218"/>
    <mergeCell ref="CL220:CM221"/>
    <mergeCell ref="BQ258:BT265"/>
    <mergeCell ref="BY258:CB265"/>
    <mergeCell ref="CC258:CF265"/>
    <mergeCell ref="M240:N257"/>
    <mergeCell ref="O240:P257"/>
    <mergeCell ref="Q240:R257"/>
    <mergeCell ref="S240:T257"/>
    <mergeCell ref="U240:V257"/>
    <mergeCell ref="W240:X257"/>
    <mergeCell ref="CS260:CT261"/>
    <mergeCell ref="AS258:AV265"/>
    <mergeCell ref="AW258:AZ265"/>
    <mergeCell ref="BA258:BD265"/>
    <mergeCell ref="BE258:BH265"/>
    <mergeCell ref="BI258:BL265"/>
    <mergeCell ref="M258:P265"/>
    <mergeCell ref="Q258:T265"/>
    <mergeCell ref="U258:X265"/>
    <mergeCell ref="Y258:AB265"/>
    <mergeCell ref="AC258:AF265"/>
    <mergeCell ref="AG258:AJ265"/>
    <mergeCell ref="AK258:AN265"/>
    <mergeCell ref="BM258:BP265"/>
    <mergeCell ref="AO258:AR265"/>
    <mergeCell ref="BU258:BX265"/>
    <mergeCell ref="BU229:BX239"/>
    <mergeCell ref="BM229:BP239"/>
    <mergeCell ref="BQ229:BT239"/>
    <mergeCell ref="AK240:AL257"/>
    <mergeCell ref="AM240:AN257"/>
    <mergeCell ref="AO240:AP257"/>
    <mergeCell ref="AQ240:AR257"/>
    <mergeCell ref="AS240:AT257"/>
    <mergeCell ref="AU240:AV257"/>
    <mergeCell ref="Y240:Z257"/>
    <mergeCell ref="AA240:AB257"/>
    <mergeCell ref="AC240:AD257"/>
    <mergeCell ref="AE240:AF257"/>
    <mergeCell ref="AG240:AH257"/>
    <mergeCell ref="AI240:AJ257"/>
    <mergeCell ref="BI240:BJ257"/>
    <mergeCell ref="BK240:BL257"/>
    <mergeCell ref="BU240:BV257"/>
    <mergeCell ref="BY229:CB239"/>
    <mergeCell ref="CC229:CF239"/>
    <mergeCell ref="CR229:CT233"/>
    <mergeCell ref="CR236:CT252"/>
    <mergeCell ref="BQ240:BR257"/>
    <mergeCell ref="BS240:BT257"/>
    <mergeCell ref="BY240:BZ257"/>
    <mergeCell ref="AO229:AR239"/>
    <mergeCell ref="AS229:AV239"/>
    <mergeCell ref="AW229:AZ239"/>
    <mergeCell ref="BA229:BD239"/>
    <mergeCell ref="BE229:BH239"/>
    <mergeCell ref="BI229:BL239"/>
    <mergeCell ref="CA240:CB257"/>
    <mergeCell ref="CC240:CF257"/>
    <mergeCell ref="BW240:BX257"/>
    <mergeCell ref="BM240:BN257"/>
    <mergeCell ref="BO240:BP257"/>
    <mergeCell ref="AW240:AX257"/>
    <mergeCell ref="AY240:AZ257"/>
    <mergeCell ref="BA240:BB257"/>
    <mergeCell ref="BC240:BD257"/>
    <mergeCell ref="BE240:BF257"/>
    <mergeCell ref="BG240:BH257"/>
    <mergeCell ref="M229:P239"/>
    <mergeCell ref="Q229:T239"/>
    <mergeCell ref="U229:X239"/>
    <mergeCell ref="Y229:AB239"/>
    <mergeCell ref="AC229:AF239"/>
    <mergeCell ref="AG229:AJ239"/>
    <mergeCell ref="AK229:AN239"/>
    <mergeCell ref="AW225:AZ228"/>
    <mergeCell ref="BA225:BD228"/>
    <mergeCell ref="BE220:BH224"/>
    <mergeCell ref="M220:P224"/>
    <mergeCell ref="Q220:T224"/>
    <mergeCell ref="BQ225:BT228"/>
    <mergeCell ref="BY225:CB228"/>
    <mergeCell ref="CC225:CF228"/>
    <mergeCell ref="BE225:BH228"/>
    <mergeCell ref="BI225:BL228"/>
    <mergeCell ref="BU225:BX228"/>
    <mergeCell ref="BM225:BP228"/>
    <mergeCell ref="AG220:AJ224"/>
    <mergeCell ref="BM200:BP219"/>
    <mergeCell ref="BQ200:BT219"/>
    <mergeCell ref="BY200:CB219"/>
    <mergeCell ref="CW224:CX246"/>
    <mergeCell ref="M225:P228"/>
    <mergeCell ref="Q225:T228"/>
    <mergeCell ref="U225:X228"/>
    <mergeCell ref="Y225:AB228"/>
    <mergeCell ref="AC225:AF228"/>
    <mergeCell ref="AG225:AJ228"/>
    <mergeCell ref="AK225:AN228"/>
    <mergeCell ref="AO225:AR228"/>
    <mergeCell ref="AS225:AV228"/>
    <mergeCell ref="BI220:BL224"/>
    <mergeCell ref="BU220:BX224"/>
    <mergeCell ref="BM220:BP224"/>
    <mergeCell ref="BQ220:BT224"/>
    <mergeCell ref="BY220:CB224"/>
    <mergeCell ref="CC220:CF224"/>
    <mergeCell ref="AK220:AN224"/>
    <mergeCell ref="AO220:AR224"/>
    <mergeCell ref="AS220:AV224"/>
    <mergeCell ref="AW220:AZ224"/>
    <mergeCell ref="BA220:BD224"/>
    <mergeCell ref="A189:B249"/>
    <mergeCell ref="C189:D265"/>
    <mergeCell ref="G189:H265"/>
    <mergeCell ref="I189:J265"/>
    <mergeCell ref="K189:L265"/>
    <mergeCell ref="BE183:BH199"/>
    <mergeCell ref="BI183:BL199"/>
    <mergeCell ref="BU183:BX199"/>
    <mergeCell ref="AG183:AJ199"/>
    <mergeCell ref="AK183:AN199"/>
    <mergeCell ref="AO183:AR199"/>
    <mergeCell ref="AS183:AV199"/>
    <mergeCell ref="AW183:AZ199"/>
    <mergeCell ref="BA183:BD199"/>
    <mergeCell ref="AK200:AN219"/>
    <mergeCell ref="AO200:AR219"/>
    <mergeCell ref="AS200:AV219"/>
    <mergeCell ref="AW200:AZ219"/>
    <mergeCell ref="BA200:BD219"/>
    <mergeCell ref="BE200:BH219"/>
    <mergeCell ref="M200:P219"/>
    <mergeCell ref="Q200:T219"/>
    <mergeCell ref="U200:X219"/>
    <mergeCell ref="BI200:BL219"/>
    <mergeCell ref="DK179:DM267"/>
    <mergeCell ref="CH181:CI243"/>
    <mergeCell ref="DD181:DE193"/>
    <mergeCell ref="DG181:DH265"/>
    <mergeCell ref="K183:L186"/>
    <mergeCell ref="M183:P199"/>
    <mergeCell ref="Q183:T199"/>
    <mergeCell ref="U183:X199"/>
    <mergeCell ref="Y183:AB199"/>
    <mergeCell ref="AC183:AF199"/>
    <mergeCell ref="CC183:CF199"/>
    <mergeCell ref="CO185:CP215"/>
    <mergeCell ref="DA187:DB222"/>
    <mergeCell ref="BM183:BP199"/>
    <mergeCell ref="BQ183:BT199"/>
    <mergeCell ref="BY183:CB199"/>
    <mergeCell ref="CC200:CF219"/>
    <mergeCell ref="Y200:AB219"/>
    <mergeCell ref="AC200:AF219"/>
    <mergeCell ref="AG200:AJ219"/>
    <mergeCell ref="U220:X224"/>
    <mergeCell ref="Y220:AB224"/>
    <mergeCell ref="AC220:AF224"/>
    <mergeCell ref="BU200:BX219"/>
    <mergeCell ref="DK1:DO9"/>
    <mergeCell ref="DK10:DM80"/>
    <mergeCell ref="M140:P150"/>
    <mergeCell ref="M151:N168"/>
    <mergeCell ref="O151:P168"/>
    <mergeCell ref="AO94:AR110"/>
    <mergeCell ref="AS94:AV110"/>
    <mergeCell ref="AW94:AZ110"/>
    <mergeCell ref="BA94:BD110"/>
    <mergeCell ref="M94:P110"/>
    <mergeCell ref="M111:P130"/>
    <mergeCell ref="M131:P135"/>
    <mergeCell ref="M136:P139"/>
    <mergeCell ref="DD3:DE15"/>
    <mergeCell ref="CS82:CT83"/>
    <mergeCell ref="CR51:CT55"/>
    <mergeCell ref="DA9:DB44"/>
    <mergeCell ref="CC42:CF46"/>
    <mergeCell ref="CC47:CF50"/>
    <mergeCell ref="CC62:CF79"/>
    <mergeCell ref="Y5:AB21"/>
    <mergeCell ref="CO7:CP37"/>
    <mergeCell ref="CC5:CF21"/>
    <mergeCell ref="CC22:CF41"/>
    <mergeCell ref="BM169:BP176"/>
    <mergeCell ref="BQ169:BT176"/>
    <mergeCell ref="BM111:BP130"/>
    <mergeCell ref="Y111:AB130"/>
    <mergeCell ref="AC111:AF130"/>
    <mergeCell ref="AG111:AJ130"/>
    <mergeCell ref="BI140:BL150"/>
    <mergeCell ref="BU140:BX150"/>
    <mergeCell ref="BM140:BP150"/>
    <mergeCell ref="BQ140:BT150"/>
    <mergeCell ref="AW111:AZ130"/>
    <mergeCell ref="BA111:BD130"/>
    <mergeCell ref="BE111:BH130"/>
    <mergeCell ref="BU136:BX139"/>
    <mergeCell ref="BM136:BP139"/>
    <mergeCell ref="AW140:AZ150"/>
    <mergeCell ref="BA140:BD150"/>
    <mergeCell ref="BE140:BH150"/>
    <mergeCell ref="BG151:BH168"/>
    <mergeCell ref="BI151:BJ168"/>
    <mergeCell ref="AO169:AR176"/>
    <mergeCell ref="BW151:BX168"/>
    <mergeCell ref="BM151:BN168"/>
    <mergeCell ref="AO136:AR139"/>
    <mergeCell ref="CC169:CF176"/>
    <mergeCell ref="BI169:BL176"/>
    <mergeCell ref="BU169:BX176"/>
    <mergeCell ref="BY131:CB135"/>
    <mergeCell ref="CC131:CF135"/>
    <mergeCell ref="BQ94:BT110"/>
    <mergeCell ref="BY94:CB110"/>
    <mergeCell ref="CC51:CF61"/>
    <mergeCell ref="BM22:BP41"/>
    <mergeCell ref="BQ22:BT41"/>
    <mergeCell ref="BY22:CB41"/>
    <mergeCell ref="BU47:BX50"/>
    <mergeCell ref="BM47:BP50"/>
    <mergeCell ref="BY51:CB61"/>
    <mergeCell ref="BU51:BX61"/>
    <mergeCell ref="BI111:BL130"/>
    <mergeCell ref="BU111:BX130"/>
    <mergeCell ref="BM131:BP135"/>
    <mergeCell ref="BI94:BL110"/>
    <mergeCell ref="BO151:BP168"/>
    <mergeCell ref="BY151:BZ168"/>
    <mergeCell ref="BK151:BL168"/>
    <mergeCell ref="BY140:CB150"/>
    <mergeCell ref="BU131:BX135"/>
    <mergeCell ref="AK5:AN21"/>
    <mergeCell ref="K5:L8"/>
    <mergeCell ref="K11:L87"/>
    <mergeCell ref="AC5:AF21"/>
    <mergeCell ref="AC22:AF41"/>
    <mergeCell ref="AC42:AF46"/>
    <mergeCell ref="Q80:T87"/>
    <mergeCell ref="Q5:T21"/>
    <mergeCell ref="U5:X21"/>
    <mergeCell ref="Q51:T61"/>
    <mergeCell ref="U51:X61"/>
    <mergeCell ref="Q42:T46"/>
    <mergeCell ref="U42:X46"/>
    <mergeCell ref="Y42:AB46"/>
    <mergeCell ref="AG42:AJ46"/>
    <mergeCell ref="AK42:AN46"/>
    <mergeCell ref="AK22:AN41"/>
    <mergeCell ref="Y51:AB61"/>
    <mergeCell ref="AG51:AJ61"/>
    <mergeCell ref="AK51:AN61"/>
    <mergeCell ref="AG5:AJ21"/>
    <mergeCell ref="Q22:T41"/>
    <mergeCell ref="U22:X41"/>
    <mergeCell ref="Y22:AB41"/>
    <mergeCell ref="AO22:AR41"/>
    <mergeCell ref="AS42:AV46"/>
    <mergeCell ref="AW42:AZ46"/>
    <mergeCell ref="BA42:BD46"/>
    <mergeCell ref="BE42:BH46"/>
    <mergeCell ref="BI42:BL46"/>
    <mergeCell ref="BU22:BX41"/>
    <mergeCell ref="AS22:AV41"/>
    <mergeCell ref="AW22:AZ41"/>
    <mergeCell ref="BA22:BD41"/>
    <mergeCell ref="BI22:BL41"/>
    <mergeCell ref="BU42:BX46"/>
    <mergeCell ref="BE47:BH50"/>
    <mergeCell ref="BI47:BL50"/>
    <mergeCell ref="BM42:BP46"/>
    <mergeCell ref="BQ42:BT46"/>
    <mergeCell ref="BY42:CB46"/>
    <mergeCell ref="Q47:T50"/>
    <mergeCell ref="U47:X50"/>
    <mergeCell ref="Y47:AB50"/>
    <mergeCell ref="AG47:AJ50"/>
    <mergeCell ref="AK47:AN50"/>
    <mergeCell ref="AO42:AR46"/>
    <mergeCell ref="BY47:CB50"/>
    <mergeCell ref="AO47:AR50"/>
    <mergeCell ref="AS47:AV50"/>
    <mergeCell ref="AW47:AZ50"/>
    <mergeCell ref="BQ47:BT50"/>
    <mergeCell ref="U80:X87"/>
    <mergeCell ref="Y80:AB87"/>
    <mergeCell ref="AC80:AF87"/>
    <mergeCell ref="AG80:AJ87"/>
    <mergeCell ref="AK80:AN87"/>
    <mergeCell ref="AY62:AZ79"/>
    <mergeCell ref="BA80:BD87"/>
    <mergeCell ref="BC62:BD79"/>
    <mergeCell ref="BW62:BX79"/>
    <mergeCell ref="BA62:BB79"/>
    <mergeCell ref="BU80:BX87"/>
    <mergeCell ref="AO51:AR61"/>
    <mergeCell ref="AS51:AV61"/>
    <mergeCell ref="AW51:AZ61"/>
    <mergeCell ref="BA51:BD61"/>
    <mergeCell ref="BE51:BH61"/>
    <mergeCell ref="BI51:BL61"/>
    <mergeCell ref="BY62:BZ79"/>
    <mergeCell ref="AO62:AP79"/>
    <mergeCell ref="AQ62:AR79"/>
    <mergeCell ref="AS62:AT79"/>
    <mergeCell ref="DK90:DM178"/>
    <mergeCell ref="CH92:CI154"/>
    <mergeCell ref="DD92:DE104"/>
    <mergeCell ref="DG92:DH176"/>
    <mergeCell ref="CC94:CF110"/>
    <mergeCell ref="CH3:CI65"/>
    <mergeCell ref="DG3:DH87"/>
    <mergeCell ref="BM80:BP87"/>
    <mergeCell ref="BQ80:BT87"/>
    <mergeCell ref="BQ7:BT19"/>
    <mergeCell ref="BS62:BT79"/>
    <mergeCell ref="BM62:BN79"/>
    <mergeCell ref="BM51:BP61"/>
    <mergeCell ref="BQ51:BT61"/>
    <mergeCell ref="CA62:CB79"/>
    <mergeCell ref="DA98:DB133"/>
    <mergeCell ref="CC111:CF130"/>
    <mergeCell ref="BQ131:BT135"/>
    <mergeCell ref="CW135:CX157"/>
    <mergeCell ref="BQ136:BT139"/>
    <mergeCell ref="BY136:CB139"/>
    <mergeCell ref="CC136:CF139"/>
    <mergeCell ref="CC140:CF150"/>
    <mergeCell ref="CS171:CT172"/>
    <mergeCell ref="I11:J87"/>
    <mergeCell ref="G11:H87"/>
    <mergeCell ref="AC47:AF50"/>
    <mergeCell ref="AC51:AF61"/>
    <mergeCell ref="BG62:BH79"/>
    <mergeCell ref="BI62:BJ79"/>
    <mergeCell ref="BI80:BL87"/>
    <mergeCell ref="AW62:AX79"/>
    <mergeCell ref="AC62:AD79"/>
    <mergeCell ref="BE62:BF79"/>
    <mergeCell ref="AM62:AN79"/>
    <mergeCell ref="BE80:BH87"/>
    <mergeCell ref="AO80:AR87"/>
    <mergeCell ref="AS80:AV87"/>
    <mergeCell ref="AW80:AZ87"/>
    <mergeCell ref="AU62:AV79"/>
    <mergeCell ref="AE62:AF79"/>
    <mergeCell ref="BA47:BD50"/>
    <mergeCell ref="AO7:AR19"/>
    <mergeCell ref="AS7:AV19"/>
    <mergeCell ref="AW7:AZ19"/>
    <mergeCell ref="BA7:BD19"/>
    <mergeCell ref="BE22:BH41"/>
    <mergeCell ref="AG22:AJ41"/>
    <mergeCell ref="C11:D87"/>
    <mergeCell ref="DA48:DB76"/>
    <mergeCell ref="CR58:CT74"/>
    <mergeCell ref="CW46:CX68"/>
    <mergeCell ref="BE7:BH19"/>
    <mergeCell ref="BI7:BL19"/>
    <mergeCell ref="BU7:BX19"/>
    <mergeCell ref="BM7:BP19"/>
    <mergeCell ref="BK62:BL79"/>
    <mergeCell ref="BU62:BV79"/>
    <mergeCell ref="BY7:CB19"/>
    <mergeCell ref="CC80:CF87"/>
    <mergeCell ref="Q62:R79"/>
    <mergeCell ref="S62:T79"/>
    <mergeCell ref="U62:V79"/>
    <mergeCell ref="W62:X79"/>
    <mergeCell ref="Y62:Z79"/>
    <mergeCell ref="AA62:AB79"/>
    <mergeCell ref="BO62:BP79"/>
    <mergeCell ref="BQ62:BR79"/>
    <mergeCell ref="BY80:CB87"/>
    <mergeCell ref="AG62:AH79"/>
    <mergeCell ref="AI62:AJ79"/>
    <mergeCell ref="AK62:AL79"/>
    <mergeCell ref="Q131:T135"/>
    <mergeCell ref="U131:X135"/>
    <mergeCell ref="Y131:AB135"/>
    <mergeCell ref="AC131:AF135"/>
    <mergeCell ref="AG131:AJ135"/>
    <mergeCell ref="CO96:CP126"/>
    <mergeCell ref="AW131:AZ135"/>
    <mergeCell ref="BA131:BD135"/>
    <mergeCell ref="BE131:BH135"/>
    <mergeCell ref="BQ111:BT130"/>
    <mergeCell ref="BY111:CB130"/>
    <mergeCell ref="AK111:AN130"/>
    <mergeCell ref="AO111:AR130"/>
    <mergeCell ref="AS111:AV130"/>
    <mergeCell ref="Q94:T110"/>
    <mergeCell ref="U94:X110"/>
    <mergeCell ref="Y94:AB110"/>
    <mergeCell ref="AC94:AF110"/>
    <mergeCell ref="AG94:AJ110"/>
    <mergeCell ref="AK94:AN110"/>
    <mergeCell ref="BU94:BX110"/>
    <mergeCell ref="BY169:CB176"/>
    <mergeCell ref="Q140:T150"/>
    <mergeCell ref="AS136:AV139"/>
    <mergeCell ref="AW136:AZ139"/>
    <mergeCell ref="BI136:BL139"/>
    <mergeCell ref="A100:B160"/>
    <mergeCell ref="C100:D176"/>
    <mergeCell ref="G100:H176"/>
    <mergeCell ref="I100:J176"/>
    <mergeCell ref="K100:L176"/>
    <mergeCell ref="Q111:T130"/>
    <mergeCell ref="U111:X130"/>
    <mergeCell ref="AW151:AX168"/>
    <mergeCell ref="AY151:AZ168"/>
    <mergeCell ref="AW169:AZ176"/>
    <mergeCell ref="BA169:BD176"/>
    <mergeCell ref="BE169:BH176"/>
    <mergeCell ref="BA151:BB168"/>
    <mergeCell ref="BC151:BD168"/>
    <mergeCell ref="BE151:BF168"/>
    <mergeCell ref="AE151:AF168"/>
    <mergeCell ref="AG151:AH168"/>
    <mergeCell ref="AI151:AJ168"/>
    <mergeCell ref="AK151:AL168"/>
    <mergeCell ref="AM151:AN168"/>
    <mergeCell ref="AO151:AP168"/>
    <mergeCell ref="AQ151:AR168"/>
    <mergeCell ref="AS151:AT168"/>
    <mergeCell ref="AU151:AV168"/>
    <mergeCell ref="BQ151:BR168"/>
    <mergeCell ref="BS151:BT168"/>
    <mergeCell ref="A11:B71"/>
    <mergeCell ref="E11:F71"/>
    <mergeCell ref="AK131:AN135"/>
    <mergeCell ref="AO131:AR135"/>
    <mergeCell ref="AS131:AV135"/>
    <mergeCell ref="AC140:AF150"/>
    <mergeCell ref="AG140:AJ150"/>
    <mergeCell ref="BA136:BD139"/>
    <mergeCell ref="BE136:BH139"/>
    <mergeCell ref="Q136:T139"/>
    <mergeCell ref="U136:X139"/>
    <mergeCell ref="Y136:AB139"/>
    <mergeCell ref="AC136:AF139"/>
    <mergeCell ref="AG136:AJ139"/>
    <mergeCell ref="AK136:AN139"/>
    <mergeCell ref="BM94:BP110"/>
    <mergeCell ref="BI131:BL135"/>
    <mergeCell ref="K94:L97"/>
    <mergeCell ref="U140:X150"/>
    <mergeCell ref="Y140:AB150"/>
    <mergeCell ref="AO140:AR150"/>
    <mergeCell ref="CR140:CT144"/>
    <mergeCell ref="M5:P87"/>
    <mergeCell ref="CA151:CB168"/>
    <mergeCell ref="CC151:CF168"/>
    <mergeCell ref="Q169:T176"/>
    <mergeCell ref="U169:X176"/>
    <mergeCell ref="Y169:AB176"/>
    <mergeCell ref="AC169:AF176"/>
    <mergeCell ref="AG169:AJ176"/>
    <mergeCell ref="AK169:AN176"/>
    <mergeCell ref="CR147:CT163"/>
    <mergeCell ref="BU151:BV168"/>
    <mergeCell ref="Q151:R168"/>
    <mergeCell ref="S151:T168"/>
    <mergeCell ref="U151:V168"/>
    <mergeCell ref="W151:X168"/>
    <mergeCell ref="Y151:Z168"/>
    <mergeCell ref="AK140:AN150"/>
    <mergeCell ref="AA151:AB168"/>
    <mergeCell ref="AC151:AD168"/>
    <mergeCell ref="M169:P176"/>
    <mergeCell ref="AS140:AV150"/>
    <mergeCell ref="BE94:BH110"/>
    <mergeCell ref="AS169:AV176"/>
    <mergeCell ref="DK268:DM356"/>
    <mergeCell ref="CH270:CI332"/>
    <mergeCell ref="DD270:DE282"/>
    <mergeCell ref="DG270:DH354"/>
    <mergeCell ref="K272:L275"/>
    <mergeCell ref="M272:P288"/>
    <mergeCell ref="Q272:T288"/>
    <mergeCell ref="U272:X288"/>
    <mergeCell ref="Y272:AB288"/>
    <mergeCell ref="AC272:AF288"/>
    <mergeCell ref="AG272:AJ288"/>
    <mergeCell ref="AK272:AN288"/>
    <mergeCell ref="AO272:AR288"/>
    <mergeCell ref="AS272:AV288"/>
    <mergeCell ref="AW272:AZ288"/>
    <mergeCell ref="BA272:BD288"/>
    <mergeCell ref="BE272:BH288"/>
    <mergeCell ref="BI272:BL288"/>
    <mergeCell ref="BU272:BX288"/>
    <mergeCell ref="BM272:BP288"/>
    <mergeCell ref="BQ272:BT288"/>
    <mergeCell ref="BY272:CB288"/>
    <mergeCell ref="CC272:CF288"/>
    <mergeCell ref="CO274:CP304"/>
    <mergeCell ref="DA276:DB311"/>
    <mergeCell ref="A278:B338"/>
    <mergeCell ref="C278:D354"/>
    <mergeCell ref="G278:H354"/>
    <mergeCell ref="I278:J354"/>
    <mergeCell ref="K278:L354"/>
    <mergeCell ref="M289:P308"/>
    <mergeCell ref="Q289:T308"/>
    <mergeCell ref="U289:X308"/>
    <mergeCell ref="Y289:AB308"/>
    <mergeCell ref="AC289:AF308"/>
    <mergeCell ref="AG289:AJ308"/>
    <mergeCell ref="AK289:AN308"/>
    <mergeCell ref="AO289:AR308"/>
    <mergeCell ref="AS289:AV308"/>
    <mergeCell ref="AW289:AZ308"/>
    <mergeCell ref="BA289:BD308"/>
    <mergeCell ref="BE289:BH308"/>
    <mergeCell ref="BI289:BL308"/>
    <mergeCell ref="BU289:BX308"/>
    <mergeCell ref="BM289:BP308"/>
    <mergeCell ref="BQ289:BT308"/>
    <mergeCell ref="BY289:CB308"/>
    <mergeCell ref="CC289:CF308"/>
    <mergeCell ref="M309:P313"/>
    <mergeCell ref="Q309:T313"/>
    <mergeCell ref="U309:X313"/>
    <mergeCell ref="Y309:AB313"/>
    <mergeCell ref="AC309:AF313"/>
    <mergeCell ref="AG309:AJ313"/>
    <mergeCell ref="AK309:AN313"/>
    <mergeCell ref="AO309:AR313"/>
    <mergeCell ref="AS309:AV313"/>
    <mergeCell ref="AW309:AZ313"/>
    <mergeCell ref="BA309:BD313"/>
    <mergeCell ref="BE309:BH313"/>
    <mergeCell ref="BI309:BL313"/>
    <mergeCell ref="BU309:BX313"/>
    <mergeCell ref="BM309:BP313"/>
    <mergeCell ref="BQ309:BT313"/>
    <mergeCell ref="BY309:CB313"/>
    <mergeCell ref="CC309:CF313"/>
    <mergeCell ref="CW313:CX335"/>
    <mergeCell ref="M314:P317"/>
    <mergeCell ref="Q314:T317"/>
    <mergeCell ref="U314:X317"/>
    <mergeCell ref="Y314:AB317"/>
    <mergeCell ref="AC314:AF317"/>
    <mergeCell ref="AG314:AJ317"/>
    <mergeCell ref="AK314:AN317"/>
    <mergeCell ref="AO314:AR317"/>
    <mergeCell ref="AS314:AV317"/>
    <mergeCell ref="AW314:AZ317"/>
    <mergeCell ref="BA314:BD317"/>
    <mergeCell ref="BE314:BH317"/>
    <mergeCell ref="BI314:BL317"/>
    <mergeCell ref="BU314:BX317"/>
    <mergeCell ref="BM314:BP317"/>
    <mergeCell ref="BQ314:BT317"/>
    <mergeCell ref="BY314:CB317"/>
    <mergeCell ref="CC314:CF317"/>
    <mergeCell ref="M318:P328"/>
    <mergeCell ref="Q318:T328"/>
    <mergeCell ref="U318:X328"/>
    <mergeCell ref="Y318:AB328"/>
    <mergeCell ref="AC318:AF328"/>
    <mergeCell ref="CR318:CT322"/>
    <mergeCell ref="CR325:CT341"/>
    <mergeCell ref="BQ329:BR346"/>
    <mergeCell ref="BS329:BT346"/>
    <mergeCell ref="BY329:BZ346"/>
    <mergeCell ref="BO329:BP346"/>
    <mergeCell ref="M329:N346"/>
    <mergeCell ref="O329:P346"/>
    <mergeCell ref="Q329:R346"/>
    <mergeCell ref="S329:T346"/>
    <mergeCell ref="U329:V346"/>
    <mergeCell ref="W329:X346"/>
    <mergeCell ref="Y329:Z346"/>
    <mergeCell ref="AA329:AB346"/>
    <mergeCell ref="AC329:AD346"/>
    <mergeCell ref="AE329:AF346"/>
    <mergeCell ref="AG329:AH346"/>
    <mergeCell ref="AI329:AJ346"/>
    <mergeCell ref="AK329:AL346"/>
    <mergeCell ref="AM329:AN346"/>
    <mergeCell ref="AO329:AP346"/>
    <mergeCell ref="AQ329:AR346"/>
    <mergeCell ref="AG318:AJ328"/>
    <mergeCell ref="AK318:AN328"/>
    <mergeCell ref="M347:P354"/>
    <mergeCell ref="Q347:T354"/>
    <mergeCell ref="U347:X354"/>
    <mergeCell ref="Y347:AB354"/>
    <mergeCell ref="AC347:AF354"/>
    <mergeCell ref="AG347:AJ354"/>
    <mergeCell ref="AK347:AN354"/>
    <mergeCell ref="BY318:CB328"/>
    <mergeCell ref="CC318:CF328"/>
    <mergeCell ref="AO318:AR328"/>
    <mergeCell ref="AS318:AV328"/>
    <mergeCell ref="AW318:AZ328"/>
    <mergeCell ref="BA318:BD328"/>
    <mergeCell ref="BE318:BH328"/>
    <mergeCell ref="BI318:BL328"/>
    <mergeCell ref="BU318:BX328"/>
    <mergeCell ref="BM318:BP328"/>
    <mergeCell ref="BQ318:BT328"/>
    <mergeCell ref="AO347:AR354"/>
    <mergeCell ref="BM347:BP354"/>
    <mergeCell ref="BQ347:BT354"/>
    <mergeCell ref="CS349:CT350"/>
    <mergeCell ref="AS347:AV354"/>
    <mergeCell ref="AW347:AZ354"/>
    <mergeCell ref="BA347:BD354"/>
    <mergeCell ref="BE347:BH354"/>
    <mergeCell ref="BI347:BL354"/>
    <mergeCell ref="AS329:AT346"/>
    <mergeCell ref="AU329:AV346"/>
    <mergeCell ref="BU329:BV346"/>
    <mergeCell ref="BW329:BX346"/>
    <mergeCell ref="BM329:BN346"/>
    <mergeCell ref="BU347:BX354"/>
    <mergeCell ref="CA329:CB346"/>
    <mergeCell ref="CC329:CF346"/>
    <mergeCell ref="BY347:CB354"/>
    <mergeCell ref="CC347:CF354"/>
    <mergeCell ref="AW329:AX346"/>
    <mergeCell ref="AY329:AZ346"/>
    <mergeCell ref="BA329:BB346"/>
    <mergeCell ref="BC329:BD346"/>
    <mergeCell ref="BE329:BF346"/>
    <mergeCell ref="BG329:BH346"/>
    <mergeCell ref="BI329:BJ346"/>
    <mergeCell ref="BK329:BL346"/>
  </mergeCells>
  <phoneticPr fontId="2"/>
  <printOptions horizontalCentered="1" verticalCentered="1"/>
  <pageMargins left="0.59055118110236227" right="0.59055118110236227" top="0.78740157480314965" bottom="0.78740157480314965" header="0.19685039370078741" footer="0.15748031496062992"/>
  <pageSetup paperSize="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7</vt:i4>
      </vt:variant>
    </vt:vector>
  </HeadingPairs>
  <TitlesOfParts>
    <vt:vector size="36" baseType="lpstr">
      <vt:lpstr>届出点検表</vt:lpstr>
      <vt:lpstr>01候補者届出書</vt:lpstr>
      <vt:lpstr>02宣誓書</vt:lpstr>
      <vt:lpstr>05所属党派証明書</vt:lpstr>
      <vt:lpstr>06通称認定申請書</vt:lpstr>
      <vt:lpstr>07出納責任者届</vt:lpstr>
      <vt:lpstr>08選挙事務所設置届</vt:lpstr>
      <vt:lpstr>09届出書</vt:lpstr>
      <vt:lpstr>09旧届出書</vt:lpstr>
      <vt:lpstr>10選挙立会人届出書</vt:lpstr>
      <vt:lpstr>11立会人承諾書</vt:lpstr>
      <vt:lpstr>13ビラ届出書</vt:lpstr>
      <vt:lpstr>15選挙公報掲載申請</vt:lpstr>
      <vt:lpstr>17政治団体確認申請書</vt:lpstr>
      <vt:lpstr>18支援候補者同意書</vt:lpstr>
      <vt:lpstr>19履歴書</vt:lpstr>
      <vt:lpstr>21立候補届出代理人証明書</vt:lpstr>
      <vt:lpstr>101候補者推薦届出書</vt:lpstr>
      <vt:lpstr>102候補者推薦届出承諾書</vt:lpstr>
      <vt:lpstr>103選挙人名簿登録証明書</vt:lpstr>
      <vt:lpstr>104代表者証明書</vt:lpstr>
      <vt:lpstr>105選挙事務所設置承諾書</vt:lpstr>
      <vt:lpstr>106出納責任者承諾書</vt:lpstr>
      <vt:lpstr>201公営施設使用の個人演説会開催申出書</vt:lpstr>
      <vt:lpstr>202選挙候補者辞退届出書</vt:lpstr>
      <vt:lpstr>203選挙事務所異動届</vt:lpstr>
      <vt:lpstr>204出納責任者異動届 </vt:lpstr>
      <vt:lpstr>205出納責任者の職務代行届 </vt:lpstr>
      <vt:lpstr>206出納責任者の職務代行廃止届 </vt:lpstr>
      <vt:lpstr>'08選挙事務所設置届'!Print_Area</vt:lpstr>
      <vt:lpstr>'09届出書'!Print_Area</vt:lpstr>
      <vt:lpstr>'103選挙人名簿登録証明書'!Print_Area</vt:lpstr>
      <vt:lpstr>'204出納責任者異動届 '!Print_Area</vt:lpstr>
      <vt:lpstr>'205出納責任者の職務代行届 '!Print_Area</vt:lpstr>
      <vt:lpstr>'206出納責任者の職務代行廃止届 '!Print_Area</vt:lpstr>
      <vt:lpstr>届出点検表!Print_Area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Hitachi</dc:creator>
  <cp:lastModifiedBy>原元 祐太</cp:lastModifiedBy>
  <cp:lastPrinted>2025-11-17T10:41:36Z</cp:lastPrinted>
  <dcterms:created xsi:type="dcterms:W3CDTF">2003-09-08T00:39:29Z</dcterms:created>
  <dcterms:modified xsi:type="dcterms:W3CDTF">2025-11-17T10:57:14Z</dcterms:modified>
</cp:coreProperties>
</file>